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封面" sheetId="2" r:id="rId1"/>
    <sheet name="说明" sheetId="5" r:id="rId2"/>
    <sheet name="基本履职事项" sheetId="1" r:id="rId3"/>
    <sheet name="配合履职事项清单" sheetId="3" r:id="rId4"/>
    <sheet name="上级部门收回事项" sheetId="4" r:id="rId5"/>
  </sheets>
  <definedNames>
    <definedName name="_xlnm._FilterDatabase" localSheetId="2" hidden="1">基本履职事项!$A$1:$B$126</definedName>
    <definedName name="_xlnm._FilterDatabase" localSheetId="3" hidden="1">配合履职事项清单!#REF!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<sst xmlns="http://schemas.openxmlformats.org/spreadsheetml/2006/main" count="616" uniqueCount="581">
  <si>
    <r>
      <rPr>
        <sz val="45"/>
        <color theme="1"/>
        <rFont val="方正小标宋_GBK"/>
        <charset val="134"/>
      </rPr>
      <t>安徽省蚌埠市怀远县
引凤街道履行职责事项清单</t>
    </r>
    <r>
      <rPr>
        <sz val="60"/>
        <color rgb="FF000000"/>
        <rFont val="方正小标宋_GBK"/>
        <charset val="134"/>
      </rPr>
      <t xml:space="preserve">
</t>
    </r>
    <r>
      <rPr>
        <sz val="30"/>
        <color rgb="FF000000"/>
        <rFont val="方正小标宋_GBK"/>
        <charset val="134"/>
      </rPr>
      <t xml:space="preserve">
</t>
    </r>
    <r>
      <rPr>
        <sz val="72"/>
        <color rgb="FF000000"/>
        <rFont val="方正小标宋_GBK"/>
        <charset val="134"/>
      </rPr>
      <t xml:space="preserve">
</t>
    </r>
    <r>
      <rPr>
        <sz val="30"/>
        <color rgb="FF000000"/>
        <rFont val="方正小标宋_GBK"/>
        <charset val="134"/>
      </rPr>
      <t>2025年1月24日</t>
    </r>
  </si>
  <si>
    <r>
      <rPr>
        <sz val="11"/>
        <color theme="1"/>
        <rFont val="宋体"/>
        <charset val="134"/>
        <scheme val="minor"/>
      </rPr>
      <t xml:space="preserve">                                                          </t>
    </r>
    <r>
      <rPr>
        <b/>
        <sz val="20"/>
        <color theme="1"/>
        <rFont val="宋体"/>
        <charset val="134"/>
        <scheme val="minor"/>
      </rPr>
      <t>说     明</t>
    </r>
    <r>
      <rPr>
        <sz val="11"/>
        <color theme="1"/>
        <rFont val="宋体"/>
        <charset val="134"/>
        <scheme val="minor"/>
      </rPr>
      <t xml:space="preserve">
    引凤街道，位于怀远涡河北岸的县城新区，为怀远县行政办公中心驻地。2023年10月26日挂牌成立，辖新城、新怀、新河、何巷、泰山、望淮、引凤、双墩、屾河、榴城、马头11个社区，以及朱岗村1个村。总面积16.21平方公里，户籍人口2.96万人，常住人口6.8万人。
    引凤街道党政机关设置内设机构6个，即党政办公室、党建工作办公室、经济发展办公室、平安建设办公室、党群服务中心、综合行政执法队，即“四办一中心一队”。
    引凤街道履职清单工作是为了解决街道“小马拉大车”的问题，也是为基层减负和提升基层治理效能的重要举措。引凤街道以“减负”“赋能”为定位，以“便民利民”“务实管用”为原则，坚持聚力组织协同，力求履职清单“全面覆盖”，坚持聚力研判会商，力求履职清单“优质好用”，坚持聚力赋能增效，力求履职清单“便民利民”。
    引凤街道，认真贯彻落实中央及各级领导单位履职清单工作实施方案。编制“3张单子”，其中基本履职清单共15个类别115项，包括党的建设、经济发展、民生服务、平安法治、乡村振兴、民族宗教、社会保障、自然资源、生态环保、城乡建设、文化和旅游、应急管理及消防、市场监管、人民武装、综合政务；配合履职清单共11个领域93项，包括经济发展、民生服务、平安法治、乡村振兴、自然资源、生态环保、城乡建设、文化和旅游、应急管理及消防、市场监管、人民武装；上级部门收回事项清单共8类45项，包括民生服务、平安法治、乡村振兴、社会保障、自然资源、城乡建设、应急管理及消防、市场监管。</t>
    </r>
  </si>
  <si>
    <t>引凤街道基本履职事项清单</t>
  </si>
  <si>
    <t>序号</t>
  </si>
  <si>
    <t>事项名称</t>
  </si>
  <si>
    <t>一、党的建设（20项）</t>
  </si>
  <si>
    <t>学习贯彻习近平新时代中国特色社会主义思想和习近平总书记关于安徽工作的重要讲话指示批示精神，宣传和执行党的路线方针政策，宣传和执行党中央、上级党组织和本级党组织的决议，按照党中央部署开展党内集中教育，加强政治建设，坚定拥护“两个确立”、坚决做到“两个维护”</t>
  </si>
  <si>
    <t>加强党（工）委自身建设，做好领导班子换届工作，抓好党（工）委理论学习中心组学习，坚持民主集中制，抓好“三重一大”事项决策，加强联系服务群众工作</t>
  </si>
  <si>
    <t>做好基层党组织规范化建设，落实党内组织生活制度，做好党组织书记抓基层党建述职评议，开展软弱涣散党组织整顿提升</t>
  </si>
  <si>
    <t>加强党员队伍建设，负责党员的发展、教育、管理、监督和服务，发挥党员先锋模范作用，做好党费的收缴、使用和管理工作</t>
  </si>
  <si>
    <t>加强干部队伍建设，按照干部人事管理权限开展工作人员的教育培养、监督管理、选拔任用等工作，做好老干部管理和服务保障</t>
  </si>
  <si>
    <t>坚持党管人才原则，加强人才队伍建设，开展“淮畔明珠”等人才政策宣传，做好人才引进、培育、使用和服务工作</t>
  </si>
  <si>
    <t>加强党风廉政建设，推进反腐败工作，开展党纪党规学习及警示教育，加强廉洁文化建设</t>
  </si>
  <si>
    <t>落实全面从严治党主体责任、纪工委监督责任，开展政治监督、日常监督、专项监督、基层监督</t>
  </si>
  <si>
    <t>负责开展监督执纪问责，按干部管理权限做好党员干部违纪线索排查和案件办理</t>
  </si>
  <si>
    <t>加强精神文明建设和爱国主义教育，培育和践行社会主义核心价值观，做好新时代文明实践阵地建设和管理</t>
  </si>
  <si>
    <t>落实统战工作责任制，做好统战对象的服务保障</t>
  </si>
  <si>
    <t>落实街道议事代表会议制度，加强和规范街道人大工委工作，组织人大代表开展调研，强化议事代表履职平台作用，办理代表议案、建议</t>
  </si>
  <si>
    <t>落实政治协商制度，支持保障政协委员参与民主协商、参政议政，优化政协委员履职服务管理，办理政协提案</t>
  </si>
  <si>
    <t>加强基层工会的组织建设、阵地建设，维护职工合法权益，做好劳动模范选树和困难职工帮扶工作，组织开展工会活动</t>
  </si>
  <si>
    <t>加强基层团组织建设、阵地建设，组织、引导、服务青少年，维护青少年合法权益</t>
  </si>
  <si>
    <t>加强基层妇联组织建设、阵地建设，推进新时代家庭文化建设，维护妇女儿童合法权益</t>
  </si>
  <si>
    <t>加强“两企三新”领域党组织建设，做好党建工作指导员管理</t>
  </si>
  <si>
    <t>负责村（社区）“两委”干部配备、监督管理、待遇保障及后备干部选拔培养工作，落实村（社区）为民服务“125”工作法</t>
  </si>
  <si>
    <t>加强村（居）务监督委员会等配套组织建设，做好换届工作，规范村级事务管理</t>
  </si>
  <si>
    <t>做好社会工作者和志愿者队伍的建设管理，打造社会工作服务站点，组织开展志愿服务活动</t>
  </si>
  <si>
    <t>二、经济发展（6项）</t>
  </si>
  <si>
    <t>制定国民经济和社会发展五年规划、年度计划，融入长三角一体化发展，推动街道经济高质量发展</t>
  </si>
  <si>
    <t>做好人口、农业、经济普查工作，开展种植业、畜牧业、渔业等统计调查，分析运用相关数据指标</t>
  </si>
  <si>
    <t>促进工业经济提质增效，培育规上企业、做好政策扶持</t>
  </si>
  <si>
    <t>做好“涡北新城区”商业体系建设，优化商业布局；进一步推动商贸流通服务、电子商务等产业发展</t>
  </si>
  <si>
    <t>开展招商引资工作，推进重大项目建设，做好专精特新企业的培育、帮扶，培育和发展街道商会组织，引导商会发挥服务作用</t>
  </si>
  <si>
    <t>持续优化营商环境，开展帮办代办，做好社会信用体系平台信息维护，助力企业发展</t>
  </si>
  <si>
    <t>三、民生服务（12项）</t>
  </si>
  <si>
    <t>做好民生实事项目政策宣传、征集、申报、奖补申请、组织实施、监督保障等工作</t>
  </si>
  <si>
    <t>宣传人口与优生优育法律法规政策，负责人口信息采集、监测和录入，落实优化生育政策服务项目，做好计生奖特扶救助的受理上报</t>
  </si>
  <si>
    <t>做好关心下一代工作，发挥“五老”人员优势，教育、引导、关爱、保护青少年健康成长</t>
  </si>
  <si>
    <t>做好事实无人抚养儿童基本生活费初审，开展关心关爱工作</t>
  </si>
  <si>
    <t>开展科技政策宣传和科学技术普及，提升全民科学素质</t>
  </si>
  <si>
    <t>做好养老服务工作，落实老年人福利保障</t>
  </si>
  <si>
    <t>开展爱国卫生运动和健康促进行动，加强基层公共卫生管理，动员组织群众参与卫生健康活动</t>
  </si>
  <si>
    <t>做好临时救助初审、自然灾害生活救助对象的初审转报等社会救助工作</t>
  </si>
  <si>
    <t>做好街道特困供养人员、最低生活保障对象、低收入等困难群体的摸排、政策宣传、初审和帮扶工作</t>
  </si>
  <si>
    <t>做好“双拥”、退役军人服务工作，开展学习教育、优抚帮扶、走访慰问、权益维护、烈士纪念设施管护等工作</t>
  </si>
  <si>
    <t>做好基层残联组织建设及人员管理，保障残疾人合法权益，开展残疾人服务和关心关爱活动</t>
  </si>
  <si>
    <t>推进移风易俗和乡风文明建设，倡导文明婚俗，开展殡葬改革等工作</t>
  </si>
  <si>
    <t>四、平安法治（6项）</t>
  </si>
  <si>
    <t>推进依法治街，落实重大行政决策和行政规范性文件合法性审查机制，开展法治宣传教育，推进行政执法队伍规范化建设，依法参与行政复议、行政应诉等工作</t>
  </si>
  <si>
    <t>坚持和发展“枫桥经验”，用好“六尺巷工作法”，排查、预防、预警、化解影响社会稳定的矛盾和风险</t>
  </si>
  <si>
    <t>落实信访工作责任制，建立健全街道领导接访包案等制度，受理、协调、处置信访事项</t>
  </si>
  <si>
    <t>推进平安街道建设，组织治安巡逻防控等群防群治工作，指导村（社区）做好平安建设相关工作，推进社会治安综合治理</t>
  </si>
  <si>
    <t>组织开展禁毒宣传教育活动，负责社区戒毒和社区康复工作，对发现非法种植毒品原植物的，立即采取措施予以制止、铲除</t>
  </si>
  <si>
    <t>加强青少年儿童防溺水宣传教育，做好重点水域日常巡查、隐患排查工作</t>
  </si>
  <si>
    <t>五、乡村振兴（16项）</t>
  </si>
  <si>
    <t>做好农村土地承包经营权的确权、变更、注销及经营合同的管理，土地承包经营纠纷调解、土地流转审核备案</t>
  </si>
  <si>
    <t>负责巩固拓展脱贫攻坚成果同乡村振兴有效衔接工作，做好防止返贫动态监测，落实帮扶措施，推进“万企兴万村”行动，协调推动项目落地</t>
  </si>
  <si>
    <t>制定农业农村年度发展计划，发展乡村产业，培育新型农业，强化农业基础设施建设</t>
  </si>
  <si>
    <t>做好街道所属水利工程和高标准农田管理和维护</t>
  </si>
  <si>
    <t>落实涉农政策补贴资金的审核、造册、监督管理等工作，对新型农业经营主体生产设施条件进行技术指导</t>
  </si>
  <si>
    <t>做好畜禽养殖技术，推进养殖规模化规范化</t>
  </si>
  <si>
    <t>落实农作物绿色防控，做好农产品、水产品质量安全监测和快速检测，做好动物强制免疫工作</t>
  </si>
  <si>
    <t>加强对种子等农资经营监管</t>
  </si>
  <si>
    <t>加强农业技术推广队伍建设，充分发挥科技特派员作用，开展技能培训与技术指导，推广新品种、新技术，培育高素质农民</t>
  </si>
  <si>
    <t>负责辖区内农村宅基地审批管理工作</t>
  </si>
  <si>
    <t>开展农村人居环境整治，强化对保洁公司监管，现场核实并督促整改</t>
  </si>
  <si>
    <t>做好秸秆禁烧，开展秸秆综合利用</t>
  </si>
  <si>
    <t>推进农村集体产权制度落实，指导村（社区）发展壮大村级集体经济，监管村级集体经济收益分配</t>
  </si>
  <si>
    <t>培育、扶持、服务农村专业合作社和家庭农场等新型经营主体，指导农业生产社会化服务和涉农项目实施</t>
  </si>
  <si>
    <t>负责集体“三资”监管，指导各村（居）管理各类资产、资源、资金，做好农民负担监督管理</t>
  </si>
  <si>
    <t>指导村（社区）完善修订自治章程，指导各村设立村规民约、红白理事会、道德评议会、村（居）民议事会、禁毒禁赌会“一约四会”工作</t>
  </si>
  <si>
    <t>六、社会保障（4项）</t>
  </si>
  <si>
    <t>加强就业创业政策宣传，开展就业服务和创业支持工作，做好劳动争议预防和调处工作，维护劳动者权益</t>
  </si>
  <si>
    <t>开展城乡居民基本养老保险和被征地农民失地养老保险政策宣传，做好参保动员、信息维护、情况核实、待遇领取资格确认、调整等工作</t>
  </si>
  <si>
    <t>开展城乡居民基本医疗保险政策宣传，做好参保动员、参保登记、信息维护等工作</t>
  </si>
  <si>
    <t>受理公共租赁住房申请，做好街道住房保障家庭租赁补贴初审工作</t>
  </si>
  <si>
    <t>七、自然资源（3项）</t>
  </si>
  <si>
    <t>落实粮食安全责任制和耕地保护措施，做好耕地保护相关政策法规宣传、日常巡查</t>
  </si>
  <si>
    <t>落实“林长制”，开展森林保护宣传教育，做好农村集体经济组织及集体土地上林权、林地流转工作，负责对陆生野生动物造成人身伤害和财产损失补偿申请的初审转报</t>
  </si>
  <si>
    <t>开展国土绿化工作，加强退耕还林宣传，做好林业技术和优良品种推广服务</t>
  </si>
  <si>
    <t>八、生态环保（5项）</t>
  </si>
  <si>
    <t>牢固树立“绿水青山就是金山银山”理念，开展生态环境法律法规和政策宣传教育</t>
  </si>
  <si>
    <t>负责环境隐患、污染源排查和上报，做好职责范围内生态环境问题整改</t>
  </si>
  <si>
    <t>落实河湖长制责任，开展水资源保护宣传，做好淮河、涡河、怀洪新河等水域巡查和排涝沟清淤疏浚</t>
  </si>
  <si>
    <t>根据赋权负责对在禁渔区、禁渔期垂钓的处罚</t>
  </si>
  <si>
    <t>根据赋权负责对未依法取得养殖证或者超越养殖证许可范围在全民所有的水域从事养殖生产，妨碍航运、行洪的处罚</t>
  </si>
  <si>
    <t>九、城乡建设（17项）</t>
  </si>
  <si>
    <t>做好国家版图意识宣传教育，开展测量标志日常巡查工作</t>
  </si>
  <si>
    <t>编制国土空间规划、村庄（社区）规划</t>
  </si>
  <si>
    <t>做好街道所属公用配套设施、基础设施的建设、管理和维护工作，推动辖区建设发展</t>
  </si>
  <si>
    <t>做好街道所属项目工程的勘察、招投标、建设、验收和服务保障</t>
  </si>
  <si>
    <t>开展农村集体土地乡村建设规划许可申请、受理、上报，对未依法取得乡村建设规划许可证或未按乡村建设规划许可证建设的，责令停止建设、限期改正</t>
  </si>
  <si>
    <t>做好城乡建设增减挂钩项目、补充耕地项目等土地整治项目的申报、实施和临时用地的初核上报，开展土地用途日常变更和年度变更的取证核实工作</t>
  </si>
  <si>
    <t>做好地类勘测，负责在村庄、街道规划区修建临时建筑物、构筑物和其他设施的批准</t>
  </si>
  <si>
    <t>指导小区成立业主大会、业主委员会或明确社区代管小区，做好临时规约备案，监督业主大会和业主委员会依法依规履职</t>
  </si>
  <si>
    <t>调处物业管理活动中的纠纷，协调和监督物业服务企业交接、老旧小区物业管理</t>
  </si>
  <si>
    <t>做好住宅小区日常管理工作，推动老旧小区基础设施改造升级</t>
  </si>
  <si>
    <t>做好乡道、村道的规划、建设和养护工作</t>
  </si>
  <si>
    <t>根据赋权负责对侵占、破坏水源和抗旱设施的处罚</t>
  </si>
  <si>
    <t>根据赋权负责对在人口集中地区和其他依法需要特殊保护的区域内，焚烧沥青、油毡、橡胶、塑料、皮革、垃圾以及其他产生有毒有害烟尘和恶臭气体的物质的处罚</t>
  </si>
  <si>
    <t>根据赋权负责对未履行卫生责任区清扫保洁义务或者未按照规定清运、处理垃圾、粪便的处罚</t>
  </si>
  <si>
    <t>根据赋权负责对未按照规定的地点、方式倾倒污水、粪便的处罚</t>
  </si>
  <si>
    <t>根据赋权负责对占用城市道路、街巷经营机动车辆修理、清洗业务，影响环境卫生的处罚</t>
  </si>
  <si>
    <t>根据赋权负责对在市区内饲养家畜家禽，影响市容和环境卫生的处罚</t>
  </si>
  <si>
    <t>十、文化和旅游（6项）</t>
  </si>
  <si>
    <t>加强公共文化建设和文化阵地建设，做好文体惠民等综合性文化服务，推进全民阅读和全民健身运动</t>
  </si>
  <si>
    <t>做好怀远特色美食宣传，重点培育“烧全鸡”“玉兰酥”果坯等特色品牌</t>
  </si>
  <si>
    <t>以远大市集为依托，做好“一街一品”怀远特色美食街打造</t>
  </si>
  <si>
    <t>依托何巷社区城郊区位优势，打造农文旅相结合的康养休闲度假区</t>
  </si>
  <si>
    <t>做好文物保护工作</t>
  </si>
  <si>
    <t>做好街道、村（社区）应急广播的播放和设备的管理</t>
  </si>
  <si>
    <t>十一、应急管理及消防（3项）</t>
  </si>
  <si>
    <t>提升应急管理能力，依法依规开展巡查巡护、隐患排查、信息传递、先期处置、组织群众疏散撤离以及应急知识宣传普及工作</t>
  </si>
  <si>
    <t>开展安全生产隐患排查，对安全风险等级较低、问题隐患易发现易处置的生产经营单位及场所进行日常巡查，督促其落实安全生产主体责任</t>
  </si>
  <si>
    <t>在防汛采取非常紧急措施遇到阻拦和拖延时组织强制实施</t>
  </si>
  <si>
    <t>十二、市场监管（2项）</t>
  </si>
  <si>
    <t>开展食品安全宣传教育，做好农村集体聚餐食品安全风险防控工作</t>
  </si>
  <si>
    <t>做好保护消费者合法权益宣传，倡导诚信经营</t>
  </si>
  <si>
    <t>十三、人民武装（1项）</t>
  </si>
  <si>
    <t>坚持党管武装，开展全民国防教育及国防动员宣传，做好征兵和民兵工作，加强基层武装部和民兵营（连）部规范化建设</t>
  </si>
  <si>
    <t>十四、综合政务（9项）</t>
  </si>
  <si>
    <t>推动基层高频便民服务事项“一网通办”，加强便民服务中心建设，推行“一窗受理、全科服务”模式，落实帮办代办机制</t>
  </si>
  <si>
    <t>开展调查研究，做好党政信息的收集、上报</t>
  </si>
  <si>
    <t>负责政府信息公开</t>
  </si>
  <si>
    <t>落实民声呼应工作机制，做好12345热线、网站留言、领导信箱等平台工单办理工作</t>
  </si>
  <si>
    <t>负责街道党（工）委、政府日常运转、机关行政事务管理和后勤保障工作，做好督查工作</t>
  </si>
  <si>
    <t>加强机关档案管理，做好年鉴、街道志、村（社区）志编纂工作，撰写大事记等资料</t>
  </si>
  <si>
    <t>落实值班值守和紧急信息报送制度，做好突发事件的先期处置</t>
  </si>
  <si>
    <t>加强机关效能建设，对街道机关、派驻机构、村（社区）开展效能督查并通报督查结果</t>
  </si>
  <si>
    <t>开展本街道财政预决算管理，做好财政预算绩效管理、专项资金管理、国有资产管理、债务管理和内部审计监督</t>
  </si>
  <si>
    <t>引风街道配合履职事项清单</t>
  </si>
  <si>
    <t>对应上级部门</t>
  </si>
  <si>
    <t>上级部门职责</t>
  </si>
  <si>
    <t>乡镇（街道）配合职责</t>
  </si>
  <si>
    <t>一、经济发展（5项）</t>
  </si>
  <si>
    <t>电力设施和电能保护</t>
  </si>
  <si>
    <t>县发展改革委</t>
  </si>
  <si>
    <t>1.负责《安徽省电力设施和电能保护条例》及电力法律、法规、规章的宣传教育；
2.负责本行政区域内电力设施和电能保护的监督管理工作；
3.建立健全工作协调机制，协调解决电力设施和电能保护工作中遇到的重大问题；
4.督促电力企业履行电力设施保护主体责任；
5.对乡镇（街道）反馈上报的线索及时进行查处。</t>
  </si>
  <si>
    <t>1.协助开展电力设施和电能保护相关法律法规的宣传教育；
2.协助做好本行政区域内电力设施和电能保护工作；
3.在发生电力设施遭受破坏、电力供应中断等突发事件时，积极组织力量参与应急救援工作；
4.做好电力企业开展抢修和恢复供电环境的服务保障；
5.陪同开展巡查，发现违法行为和隐患及时劝导制止，劝阻无效的及时上报县发展改革委。</t>
  </si>
  <si>
    <t>消费促进</t>
  </si>
  <si>
    <t>县商务局</t>
  </si>
  <si>
    <t>负责对新增入库商贸企业、促消费稳增长五大类消费品销售、社会消费品零售总额、“批、零、住、餐”商贸业全年销售额、外贸进出口等指标进行汇总、分析研判以及各类商贸惠企助企政策奖补资金审核发放。</t>
  </si>
  <si>
    <t>1.宣传各类惠企助企政策，配合动员企业参与消费促进活动；
2.配合宣传各类促消费政策，组织群众参与促销活动；
3.配合开展以旧换新、产品展销等促消费活动。</t>
  </si>
  <si>
    <t>科技型企业、平台培育建设</t>
  </si>
  <si>
    <t>县科技局</t>
  </si>
  <si>
    <t>1.负责向企业宣讲省市县科技创新政策，动员企业开展相关科技创新项目申报，激励企业创新；
2.负责企业科技型中小企业、高新技术企业、企业研发中心、科技攻关需求等科技创新项目申报初审。</t>
  </si>
  <si>
    <t>1.配合科技局向辖区内企业宣传相关科技创新政策；
2.鼓励动员辖区内企业积极申报科技创新项目及开展科技创新活动等。</t>
  </si>
  <si>
    <t>统计执法检查</t>
  </si>
  <si>
    <t>县统计局</t>
  </si>
  <si>
    <t>1.负责组织实施统计法律、法规的宣传教育和监督检查；
2.依法检查、处理统计违法案件。</t>
  </si>
  <si>
    <t>1.做好统计法律、法规的宣传教育；
2.协助查处本行政区域内统计调查单位统计违法行为；
3.对统计中发现的违法线索及时上报。</t>
  </si>
  <si>
    <t>税收征收管理和涉税信息共享</t>
  </si>
  <si>
    <t>县税务局</t>
  </si>
  <si>
    <t>1.组织落实所辖区域内各项税收、社会保险费和有关非税收入征收管理；组织实施税（费）源监控和风险管理，加大企业和自然人税收管理；组织落实税收信息化；
2.组织税费保障工作成员单位提供本单位涉税（费）信息，确保涉税（费）信息传递及时、准确、完整归集到县数据共享交换平台。</t>
  </si>
  <si>
    <t>1.组织开展税务宣传；
2.配合实施税（费）源调查摸底，加强与税务部门涉税信息共享；
3.配合做好本行政区域内税收征收工作。</t>
  </si>
  <si>
    <t>二、民生服务（12项）</t>
  </si>
  <si>
    <t>充换电基础设施建设</t>
  </si>
  <si>
    <t>县发展改革委、县自然资源和规划局、县住房城乡建设局、县城市管理局、县电力部门</t>
  </si>
  <si>
    <t>1.县发展改革委牵头负责充换电基础设施项目在线备案；
2.县自然资源和规划局加强充换电基础设施用地保障；
3.县住房城乡建设局协调推进住宅小区充换电基础设施建设工作；
4.县城市管理局配合做好充换电基础设施项目建设工作；
5.县电力部门加强充换电基础设施项目建设用电需求保障。</t>
  </si>
  <si>
    <t>1.提供不动产权证明或其他说明土地性质的资料或证明；
2.协调公共区域充电设施选址事宜；
3.做好辖区充换电基础设施建设施工环境保障。</t>
  </si>
  <si>
    <t>养老服务机构综合监管</t>
  </si>
  <si>
    <t>县民政局、县市场监管局</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</si>
  <si>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</si>
  <si>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1.开展养老服务法律法规、政策宣传；
2.摸排辖区内养老服务机构；
3.指导村（居）民委员会协助做好养老服务工作；
4.对辖区内养老服务机构服务质量、安全、人员配备等进行检查，发现养老服务机构存在虐待、忽视或侵犯老年人权益等行为及时劝导制止，劝阻无效的及时上报县民政局、县市场监管局；
5.对养老服务投诉举报件办理做好协调工作。</t>
  </si>
  <si>
    <t>流浪乞讨人员返乡安置救助</t>
  </si>
  <si>
    <t>县民政局</t>
  </si>
  <si>
    <t>1.对无法查明其亲属或者所在单位，也无法查明其户口所在地或者住所地的，由县民政局提出安置方案，报县级人民政府给予安置；
2.对查询到户口所在地、住所地的流浪乞讨人员由县救助站负责送到户籍或住所地乡镇（街道）；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</si>
  <si>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1.配合帮助返回的受助人员解决生产、生活困难，避免其再次外出流浪乞讨；
2.对遗弃残疾人、未成年人、老年人的近亲属或者其他监护人，配合责令其履行抚养、赡养义务；
3.对确实无家可归的残疾人、未成年人、老年人，配合做好安置。</t>
  </si>
  <si>
    <t>殡葬管理</t>
  </si>
  <si>
    <t>县民政局、县公安局、县住房城乡建设局、县自然资源和规划局（县林业局）、县市场监管局</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</si>
  <si>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</si>
  <si>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1.结合日常巡查，发现问题及时劝导制止，劝阻无效的及时上报县民政局；
2.做好殡葬管理监管执法过程中现场秩序维护等辅助性工作。</t>
  </si>
  <si>
    <t>行政区域及地名管理</t>
  </si>
  <si>
    <t>县民政局、县住房城乡建设局</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</si>
  <si>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</si>
  <si>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1.对辖区村（居）民委员会和街路巷名称命名和更名提出申请；
2.协助县民政局开展辖区行政区域界牌维护、保护工作；
3.配合县民政局、县住房城乡建设局开展辖区居住区、楼宇、商业中心、公园、公共场所和街路巷等地名标志的监管工作；
4.配合县民政局做好行政区域边界争议处理；
5.根据行政区划变更，上报村（社区）级地名命名更名方案；
6.配合县民政局做好历史地名的保护与弘扬工作。</t>
  </si>
  <si>
    <t>集体土地户籍迁移、分户</t>
  </si>
  <si>
    <t>县公安局</t>
  </si>
  <si>
    <t>负责集体土地上户籍的迁移、分户的审核、审批工作。</t>
  </si>
  <si>
    <t>1.提供实际在村内生活居住和“同意户口迁入”字样佐证材料；
2.村（社区）、街道根据群众的分家析产协议，签署同意根据已分割的房屋进行分户的意见。</t>
  </si>
  <si>
    <t>突发公共卫生事件应急处置</t>
  </si>
  <si>
    <t>县卫生健康委、县市场监管局、县交通运输局、县应急局、县工业和信息化局、县公安局、县民政局、县教育局</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</si>
  <si>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</si>
  <si>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1.宣传传染病防治知识；
2.传染病暴发、流行时，按照上级有关部门要求组织力量，团结协作，群防群治；
3.协助县卫生健康委和其他有关部门、医疗卫生机构做好疫情信息的收集报告公布、人员的分散隔离、防控救治等公共卫生措施的落实工作；
4.协助卫生健康部门做好重点人群的随访服务、主动筛查、关怀救助工作。</t>
  </si>
  <si>
    <t>职业病防治</t>
  </si>
  <si>
    <t>县卫生健康委、县人力资源社会保障局、县发展改革委、县总工会</t>
  </si>
  <si>
    <t>县卫生健康委：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</si>
  <si>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1.开展《中华人民共和国职业病防治法》宣传，工伤保险政策推广；
2.督促辖区内企业组织员工定期参加体检；
3.配合开展职业病危害事故的前期处置和风险化解工作。</t>
  </si>
  <si>
    <t>校外培训和托管机构监管</t>
  </si>
  <si>
    <t>县教育局、县市场监管局、县科技局、县文化旅游体育局、县消防救援大队、县住房城乡建设局、县城市管理局</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</si>
  <si>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</si>
  <si>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1.将校外培训机构巡查纳入网格员日常工作，发现问题及时上报县教育局等部门；
2.协助相关部门及时核实投诉举报。</t>
  </si>
  <si>
    <t>成人终身教育</t>
  </si>
  <si>
    <t>县教育局</t>
  </si>
  <si>
    <t>1.主管本行政区域内成人终身教育工作，制定实施方案；
2.负责建立和完善办学管理制度，制定学校章程，建立教务教学管理制度、行政管理制度、财务和经费保障制度、后勤服务和安全保障制度；
3.建立素质优良，适合成人终身教育的专兼职教师队伍；
4.建立运行机制，制定教学计划，准备教案，组织教学，协助乡镇开展各类活动。</t>
  </si>
  <si>
    <t>1.盘活现有资源，提供教学、活动场地；
2.宣传成人终身教育，号召、动员学员报名参与学习。</t>
  </si>
  <si>
    <t>控辍保学</t>
  </si>
  <si>
    <t>1.负责落实义务教育阶段学生入学工作，完善工作机制，加强监督和指导；
2.定期对各学校控辍保学工作进行检查；
3.采取措施防止适龄儿童辍学。</t>
  </si>
  <si>
    <t>1.结合日常工作开展走访，对发现的家庭经济困难、残疾人、外来务工人员、留守儿童等弱势家庭学生纳入控辍重点，帮助其解决生活上的困难，及时劝返回校复学；
2.对重点人员和复学学生不定期入户回访，了解当前复学情况。</t>
  </si>
  <si>
    <t>中小学、幼儿园布局优化</t>
  </si>
  <si>
    <t>县教育局、县发展改革委、县财政局、县自然资源和规划局、县住房城乡建设局</t>
  </si>
  <si>
    <t>1.县教育局牵头负责中小学、幼儿园布局规划建设的组织实施工作；
2.县发展改革委在编制相关规划时，要统筹考虑中小学、幼儿园布局，积极争取各类资金支持义务教育学校建设；
3.县财政局要加大经费保障力度，加强区域内相关教育经费的统筹安排；
4.县自然资源和规划局负责中小学、幼儿园布局规划审核和建设用地供给管理工作，为教育项目土地要素做好保障；
5.县住房城乡建设局负责中小学、幼儿园工程建设过程的监管工作。</t>
  </si>
  <si>
    <t>1.加大义务教育、学前教育宣传力度，动员和争取社会各界支持并积极参与学校布局优化工作；
2.采取适当措施保障幼儿接受学前教育，资助家庭经济困难的幼儿、孤儿和残疾幼儿，接受普惠性学前教育；
3.提出中小学、幼儿园布局优化和学生分流建议，配合教育部门做好分流学生及家长思想工作。</t>
  </si>
  <si>
    <t>三、平安法治（11项）</t>
  </si>
  <si>
    <t>“扫黄打非”工作</t>
  </si>
  <si>
    <t>县委宣传部（县新闻出版局）、县公安局、县市场监管局、县文化旅游体育局</t>
  </si>
  <si>
    <t>1.县委宣传部（县新闻出版局）负责组织、制定工作方案，牵头协调相关部门统筹推进“扫黄打非”工作；对本行政区域内的出版行业监督管理，编制年度工作计划，组织开展日常督查检查，开展业务指导、培训工作；
2.县公安局负责追查盗版音像制品的运销网络和生产源头，依法处置非法出版物；
3.县文化旅游体育局、县市场监管局依法查处未经批准，擅自设立或从事出版物的出版、印刷或者复制、进口、发行业务，假冒出版单位名称或者伪造、假冒报纸、期刊名称出版出版物等违法行为。</t>
  </si>
  <si>
    <t>1.开展“扫黄打非”宣传；
2.结合日常巡查，发现问题及时劝导制止，劝阻无效的及时上报县委宣传部（县新闻出版局）等部门。</t>
  </si>
  <si>
    <t>中小学幼儿园安全风险防控</t>
  </si>
  <si>
    <t>县教育局、县公安局、县卫生健康委、县住房城乡建设局、县交通运输局</t>
  </si>
  <si>
    <t>1.县教育局负责制定学校安全工作考核目标，加强对学校安全工作的检查指导，督促学校建立健全并落实安全管理制度；建立安全工作责任制和事故责任追究制，指导学校妥善处理学生伤害事故；及时了解学校安全教育情况，组织学校有针对性地开展学生安全教育；制定校园安全的应急预案，指导、监督学校开展安全工作；协调政府其他相关职能部门共同做好学校安全管理工作；
2.县公安局负责掌握学校及周边治安状况，指导学校做好校园保卫工作，及时依法查处扰乱校园秩序、侵害师生人身、财产安全的案件；指导和监督学校做好消防安全工作；协助学校处理校园突发事件；
3.县卫生健康委负责检查、指导学校卫生防疫和卫生保健工作，落实疾病预防控制措施；监督检查学校教学设施与环境、传染病防控、生活饮用水及校内公共场所；
4.县住房城乡建设局负责加强对学校建筑、燃气设施设备安全状况的监管，发现安全事故隐患的，应当依法责令立即排除；指导校舍安全检查鉴定工作；加强对学校工程建设过程的监管；
5.县教育局、县公安局、县交通运输局按职责履行校车安全管理的相关职责。</t>
  </si>
  <si>
    <t>1.协助中小学、幼儿园处理学校安全事故纠纷；
2.结合日常工作对中小学、幼儿园安全制度执行、校车运行等情况进行检查。</t>
  </si>
  <si>
    <t>校园周边安全整治</t>
  </si>
  <si>
    <t>县教育局、县公安局、县司法局、县市场监管局</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</si>
  <si>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</si>
  <si>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1.开展校园周边防火、用水、用电、饮食卫生、交通安全等方面的宣传教育活动；
2.配合县教育局做好校园周边安全治理工作；
3.配合县公安局落实“护学岗”工作，做好秩序维持；
4.配合县市场监管局做好校园周边经营单位食品安全检查工作。</t>
  </si>
  <si>
    <t>社区矫正</t>
  </si>
  <si>
    <t>县司法局</t>
  </si>
  <si>
    <t>1.主管本行政区内的社区矫正工作，拟定社区矫正工作发展规划和管理制度；
2.开展社区矫正调查评估和组建社区矫正小组；
3.对社区矫正机构和社区矫正机构工作人员、社区矫正专职社会工作者执行社区矫正相关法律、法规、政策和标准规范，遵守职业道德和职业纪律等情况实施监督检查。</t>
  </si>
  <si>
    <t>1.开展《中华人民共和国社区矫正法》等相关法律法规普法宣传；
2.组织动员村（居）民委员会参加社区矫正小组；
3.配合开展社区矫正人员监督管理；
4.引导、鼓励志愿者和社区群众，对有特殊困难的社区矫正对象进行必要的教育帮扶。</t>
  </si>
  <si>
    <t>严重精神障碍患者管理服务</t>
  </si>
  <si>
    <t>县委政法委、县卫生健康委、县公安局、县民政局、县残联、县医保局、县委社会工作部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</si>
  <si>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</si>
  <si>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1.对严重精神障碍患者进行摸排；
2.对符合条件的严重精神障碍患者及时纳入低保、特困供养或采取临时救助方式帮助其解决实际困难。</t>
  </si>
  <si>
    <t>预防未成年人违法犯罪</t>
  </si>
  <si>
    <t>团县委、县公安局、县教育局</t>
  </si>
  <si>
    <t>1.团县委牵头负责创建无青少年犯罪或受害村（社区），承担全县预防青少年违法犯罪工作，举办各种形式预防未成年违法犯罪宣传活动；
2.县公安局负责对未成年人犯罪的打击、送教，办理未成年人案件时依法保障见证未成年人权利；
3.县教育局督促学校对未成年人进行道德、法治和爱国主义教育。</t>
  </si>
  <si>
    <t>1.对未成年人开展多种形式的宣传教育活动；
2.配合开展未成年人违法行为隐患排查、入户走访；
3.对未成年人的执法活动，监护人不能到场情况下，协调未成年人居住地基层党组织或者未成年人保护组织的代表到场陪同见证。</t>
  </si>
  <si>
    <t>养犬管理</t>
  </si>
  <si>
    <t>县公安局、县城市管理局</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</si>
  <si>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</si>
  <si>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1.做好文明养犬法律宣传和知识普及工作；
2.提醒限养区养犬人及时到县公安局申请养犬登记；
3.协调和处理辖区居民因养犬而引发的矛盾纠纷；
4.发现犬只干扰他人正常生活、养犬影响市容和环境卫生等行为及时劝导制止，劝阻无效的及时上报县公安局、县城市管理局。</t>
  </si>
  <si>
    <t>出租房屋和流动人口管理</t>
  </si>
  <si>
    <t>1.负责对租赁房屋实行治安管理，建立登记、安全检查等管理制度；负责流动人口的居住登记和居住证办理工作；
2.统筹县发展改革委、县教育局、县民政局、县司法局、县财政局、县人力资源社会保障局、县住房城乡建设局、县交通运输局、县税务局、县市场监管局等部门应当按照流动人口信息资源共享的要求，完善服务管理信息系统。</t>
  </si>
  <si>
    <t>1.协助做好流动人口居住摸排工作；
2.协助做好租赁房屋的安全防范、法治宣传教育和治安管理工作。</t>
  </si>
  <si>
    <t>防范电信网络诈骗</t>
  </si>
  <si>
    <t>县公安局、县人民法院、县人民检察院</t>
  </si>
  <si>
    <t>1.县公安局牵头负责反电信网络诈骗工作，金融、电信、网信、市场监督管理等有关部门依照职责履行监管主体责任，负责本行业领域反电信网络诈骗工作；
2.县人民法院、县人民检察院发挥审判、检察职能作用，依法防范、惩治电信网络诈骗活动；
3.电信业务经营者、银行业金融机构、非银行支付机构、互联网服务提供者承担风险防控责任，建立反电信网络诈骗内部控制机制和安全责任制度，加强新业务涉诈风险安全评估。</t>
  </si>
  <si>
    <t>1.常态化开展反电信网络诈骗宣传教育进学校、进企业、进社区、进农村、进家庭等活动；
2.配合公安机关做好境外涉诈人员劝返工作。</t>
  </si>
  <si>
    <t>城乡社区警务工作</t>
  </si>
  <si>
    <t>1.统筹全县社区警务工作，督促指导日常业务开展；
2.通报工作开展情况。</t>
  </si>
  <si>
    <t>1.配合提供办公场所；
2.协助公安机关调查取证、线索摸排；
3.配合公安机关开展突发事件的现场处置、群众疏散和秩序维护。</t>
  </si>
  <si>
    <t>防范和打击非法金融活动</t>
  </si>
  <si>
    <t>县财政局、国家金融监督管理总局怀远支局、县市场监管局、县公安局</t>
  </si>
  <si>
    <t>1.县财政局建立县级防范和打击非法金融活动工作机制：负责统筹协调防范和打击非法金融活动工作，收到乡镇（街道）上报相关线索，及时进行处置；
2.国家金融监督管理总局怀远支局组织开展防范和打击非法金融活动宣传教育工作，组织建立非法金融活动监测预警体系，组织协调、指导督促依法开展非法金融活动防范和处置，提出相关工作建议；
3.县市场监管局加强企业、个体工商户名称和经营范围登记管理。除法律、行政法规和国家另有规定外，企业、个体工商户名称和经营范围中不得包含“金融”“交易所”“交易中心”“理财”“财富管理”“股权众筹”等字样或者内容；
4.县公安局组织开展人员摸排、实时监测，及时进行研判与预警，采取防控措施，开展打击综合治理工作。</t>
  </si>
  <si>
    <t>1.街道应当明确牵头负责防范和处置非法集资工作的人员；
2.街道将非法集资监测预警纳入网格化管理，居民委员会、村民委员会发现区域内有涉嫌非法金融活动的，应当向街道办事处、处置非法金融活动牵头部门或有关部门报告；
3.开展辖区内防范和打击非法金融活动宣传工作,提高居民防范意识；
4.协助公安部门对被受害人开展走访安抚和稳控管控工作。</t>
  </si>
  <si>
    <t>四、乡村振兴（13项）</t>
  </si>
  <si>
    <t>粮食应急保障网点管理</t>
  </si>
  <si>
    <t>1.根据各乡镇（街道）推荐粮食应急保障网点进行审核、评定，并录入“粮食应急保障信息”系统；
2.组织各粮食应急保障网点开展“粮食应急演练”；
3.定期对各粮食应急保障网点进行检查，并对检查发现及乡镇反馈的不符合规定网点进行调整。</t>
  </si>
  <si>
    <t>1.宣传粮食应急保障政策；
2.做好粮食应急保障网点选址推荐工作；
3.组织人员参加粮食应急保障网点“应急演练”。</t>
  </si>
  <si>
    <t>农村能源建设与管理</t>
  </si>
  <si>
    <t>县农业农村局</t>
  </si>
  <si>
    <t>1.宣传和贯彻实施有关农村能源建设与管理的法律、法规；
2.编报农村能源建设规划、计划并组织实施；
3.指导秸秆薪柴等生物质能、太阳能、风能等可再生能源开发、技术推广工作，开展技术培训、科普宣传和技术服务活动；
4.依法监督管理农村能源行业，指导与扶持农村能源产业发展；
5.承担农村能源统计具体工作。</t>
  </si>
  <si>
    <t>1.开展开发、利用和节约农村能源的宣传；
2.加强对农村居民的科学用能教育，普及农村能源科学技术知识。</t>
  </si>
  <si>
    <t>农业机械化应用推广</t>
  </si>
  <si>
    <t>1.负责农机购置与应用补贴和农机报废补贴政策宣传解读、制定实施方案，受理审核、信息公开、资金结算等工作；
2.负责推进农作物生产全程机械化示范项目；
3.负责全县农机数据统计汇总上报工作。</t>
  </si>
  <si>
    <t>1.做好农机购置补贴和农机报废补贴政策宣传解读工作；
2.宣传推广农作物生产全机械化示范项目政策；
3.做好统计汇总上报各类农机数据工作。</t>
  </si>
  <si>
    <t>土壤普查</t>
  </si>
  <si>
    <t>1.加强专业技术人员配置，组织专家、科研人员为普查工作提供技术支持；
2.有计划开展普查队伍技术培训，确保土壤普查专业化、标准化、规范化；
3.统筹开展耕地质量调查监测与评价。</t>
  </si>
  <si>
    <t>做好土壤采集点引导工作。</t>
  </si>
  <si>
    <t>农业灾情应急处置</t>
  </si>
  <si>
    <t>县农业农村局、县气象局</t>
  </si>
  <si>
    <t>1.县农业农村局负责统计、核实、汇总、上报乡镇（街道）的农业灾情数据，负责农业抗灾救灾恢复生产技术指导工作；
2.县气象局负责开展农业灾情预警工作。</t>
  </si>
  <si>
    <t>1.做好灾情应急技术指导和预警信息宣传；
2.做好农业灾情调查及数据统计，核实受灾情况并上报县农业农村局；
3.配合县农业农村局做好灾后恢复生产技术指导和措施等落实；
4.配合开展政策性农业保险推广扩面。</t>
  </si>
  <si>
    <t>重大动物疫情应急处置</t>
  </si>
  <si>
    <t>1.负责制定动物疫病应急预案，明确组织指挥机制、信息报告、应急处置措施等内容；
2.在发生重大动物疫情事件时立即启动应急响应，采取相应的预防、控制措施。</t>
  </si>
  <si>
    <t>1.向村（居）民宣传动物疫病防治的相关知识；
2.发现突发重大动物疫情事件及时上报县农业农村局，并根据应急预案积极响应，配合做好突发重大动物疫情事件的应急处置工作；
3.指导养殖户做好死亡畜禽无害化处理。</t>
  </si>
  <si>
    <t xml:space="preserve">农产品质量安全管理及事故处理
</t>
  </si>
  <si>
    <t>县农业农村局、县市场监管局</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</si>
  <si>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</si>
  <si>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1.落实辖区农产品质量安全管理责任；
2.建立并动态管理街道生产主体名录；
3.开展质量安全控制技术指导服务及培训宣传；
4.开展日常农产品培训、监测、追溯等工作，开展绿色优质农产品创建；
5.发生农产品质量安全事故时，及时上报信息并配合县农业农村局做好处置工作。</t>
  </si>
  <si>
    <t>农作物病虫害防治</t>
  </si>
  <si>
    <t>1.负责制定本行政区域农作物病虫害预防控制方案；
2.组织开展农作物病虫害监测、发布农作物病虫预报，做好有害生物的调查、防控和违法行为的处置工作，以及农作物病虫害预防控制技术培训、指导、服务；
3.普及推广农药安全使用技术和开展技术培训。</t>
  </si>
  <si>
    <t>1.配合做好本辖区内农作物病虫害的监测工作；
2.发布村（社区）农作物病虫害情报信息；
3.结合日常工作开展有害生物调查和防控，及时核实重大植物疫病防控相关投诉举报；
4.配合实施重大农作物病虫的扑灭和预防控制措施。</t>
  </si>
  <si>
    <t>农作物种子及林木种苗监管执法</t>
  </si>
  <si>
    <t>县农业农村局、县自然资源和规划局（县林业局）</t>
  </si>
  <si>
    <t>县农业农村局：
1.负责农作物种子工作，加强种子执法和监督；
2.统筹抓好各渠道试验，提升试验规范化和信息化水平，推动品种登记工作，提升种子检验能力，强化良种繁育服务，加强种子供需形势分析、种子市场动态监测和种业统计工作；
3.建立农作物种子经营行为日常巡查机制，开展定期巡查，受理投诉举报，处理乡镇（街道）反馈上报的线索，查处种子领域违规生产和经营的违法行为。
县自然资源和规划局（县林业局）：
1.负责林木种子工作，加强种子执法和监督；
2.牵头开展林木种苗法律法规宣传；
3.建立林木种苗经营行为日常巡查机制，开展定期巡查，受理投诉举报，处理乡镇（街道）反馈上报的线索，查处林木种苗领域违规生产和经营的违法行为。</t>
  </si>
  <si>
    <t>1.宣传种子和林木种苗规范经营方面的法律法规；
2.结合日常巡查，发现违法行为及时劝导制止，劝阻无效的上报县农业农村局或县自然资源和规划局（县林业局）；
3.做好农作物种子及林木种苗经营监管执法过程中现场秩序维护等辅助性工作。</t>
  </si>
  <si>
    <t>农药、肥料生产、经营和使用监管执法</t>
  </si>
  <si>
    <t>县农业农村局、县自然资源和规划局（县林业局）、县发展改革委、县卫生健康委、县生态环境分局</t>
  </si>
  <si>
    <t>1.县农业农村局负责对农药、肥料生产、经营和使用进行监督、检查，负责建立健全农药安全、合理使用制度，并按照预防为主、综合防治的要求，组织推广农药科学使用技术，规范农药使用行为，对发现的违法行为和乡镇（街道）反馈上报的线索及时进行查处；
2.县自然资源和规划局（县林业局）、县发展改革委、县卫生健康委做好对林业、储粮、卫生用农药安全、合理使用的技术指导，县生态环境分局应当加强对农药使用过程中环境保护和污染防治的技术指导。</t>
  </si>
  <si>
    <t>1.协助开展农药使用的宣传、指导、服务工作；
2.结合日常巡查，发现违法行为及时劝导制止，劝阻无效的上报县农业农村局；
3.做好农药、肥料生产、经营和使用监管执法过程中现场秩序维护等辅助性工作。</t>
  </si>
  <si>
    <t>渔业监管执法</t>
  </si>
  <si>
    <t>1.县农业农村局主管本行政区域内的渔业工作，依法依规打击捕捞、收购、加工、销售、利用非法渔获物等行为；
2.县市场监管局配合加强水产品交易市场、餐饮行业管理，对以“野生鱼”等为噱头的宣传营销行为，要追溯渔获物来源渠道，不能提供合法来源证明或涉嫌虚假宣传、过度营销、诱导欺诈消费者的，要依法追究法律责任；
3.县农业农村局、县市场监管局按职责对发现的违法行为和乡镇（街道）反馈上报的线索及时进行查处。</t>
  </si>
  <si>
    <t>1.做好禁渔禁捕的政策宣传工作；
2.结合日常巡查，发现违法行为及时劝导制止，劝阻无效的及时上报县农业农村局或县市场监管局；
3.做好渔业监管执法过程中现场秩序维护等辅助性工作。</t>
  </si>
  <si>
    <t>“双社”联动试点推广</t>
  </si>
  <si>
    <t>县供销社</t>
  </si>
  <si>
    <t>按照“供销合作社+农村股份经济合作社”模式，吸纳龙头企业、农民专业合作社、家庭农场等新型农业经营主体以及种养业大户、小农户等参与，通过多种途径，联合组建或改造成为新型基层社，推动基层社与村集体经济组织深度合作。</t>
  </si>
  <si>
    <t>1.配合开展“双社”联动试点推广工作；
2.加强政策宣传，推荐、鼓励企业、合作社、经营主体、农户参与试点工作。</t>
  </si>
  <si>
    <t>农产品税收优惠</t>
  </si>
  <si>
    <t>县税务局与乡镇、村集体建立数据交换机制，按季度将申报销售、发票开具、风险事项等情况传递至市场主体，同时根据从乡镇、村集体获取的经营信息，结合风险情况实现对合作社的精准监管、精确赋额。</t>
  </si>
  <si>
    <t>1.宣传农产品各类税费优惠政策，动员人员参加“农产品税收护航”工作培训；
2.配合采集本辖区内第一产业（农林牧渔）基础生产数据；
3.配合核查本辖区内承包经营性质的市场主体（企业、家庭农场、合作社等）的经营信息。</t>
  </si>
  <si>
    <t>五、自然资源（9项）</t>
  </si>
  <si>
    <t>林业高质量发展</t>
  </si>
  <si>
    <t>县自然资源和规划局（县林业局）</t>
  </si>
  <si>
    <t>1.审核并上报省、市龙头企业申报材料；
2.拟定本县乡镇林业站相关制度并督促乡镇实施；
3.拟定林业产业（林下经济）、碳汇碳票发展方案；
4.拟定义务植树方案；
5.审核上报的林业资源数据；
6.审核并上报林业项目。</t>
  </si>
  <si>
    <t>1.配合摸排上报辖区内符合省、市林业产业龙头企业标准的企业、合作社；
2.因地制宜开展林业产业（林下经济）工作；
3.摸排上报县级义务植树点，开展义务植树活动；
4.配合摸排上报辖区内林业资源数据。</t>
  </si>
  <si>
    <t>野生动物保护监管执法</t>
  </si>
  <si>
    <t>县自然资源和规划局（县林业局）、县农业农村局、县市场监管局、县公安局</t>
  </si>
  <si>
    <t>1.县自然资源和规划局（县林业局）负责本行政区域内陆生野生动物保护工作；
2.县农业农村局负责本行政区域内水生野生动物保护工作；
3.县自然资源和规划局（县林业局）、县农业农村局或者有关保护区域管理机构按照职责分工对非法狩猎野生动物进行处罚；
4.县市场监管局负责对进入商品交易市场、网络交易平台的野生动物及其制品进行监督管理，野生动物保护主管部门给予协助；
5.县自然资源和规划局（县林业局）、县农业农村局、县市场监管局或者其授权的单位负责对商品交易市场、网络交易平台以外经营野生动物及其制品进行监督管理；
6.县公安局按职权对野生动物违法违规行为进行处罚；
7.各部门按职责对乡镇（街道）反馈上报的线索及时进行查处。</t>
  </si>
  <si>
    <t>1.加强野生动物保护的宣传教育和科学知识普及工作；
2.对辖区内违反野生动物保护等违法行为进行巡查，发现问题及时劝导制止，劝阻无效的及时上报县自然资源和规划局等部门；
3.做好野生动物保护监管执法过程中现场秩序维护等辅助性工作。</t>
  </si>
  <si>
    <t>地质灾害防治</t>
  </si>
  <si>
    <t>县自然资源和规划局</t>
  </si>
  <si>
    <t>1.负责本辖区地质灾害防治的组织、协调、指导和监督工作，会同相关部门开展地质灾害调查、编制地质灾害防治规划经政府批准公布实施；
2.会同县住房城乡建设局、县交通运输局、县水利局、县应急局对地质灾害险情进行动态监测，提出应急治理措施，减轻和控制地质灾害灾情，做好地质灾害防治工作。</t>
  </si>
  <si>
    <t>1.加强辖区内地质灾害险情的巡回检查，发现险情或接到报告后，应当立即派人赶赴现场，进行现场调查，根据实际情况，及时动员受到地质灾害威胁的居民转移到安全地带；
2.情况紧急时，可以强行组织避灾疏散，防止灾害发生或者灾情扩大，并向上级人民政府和县自然资源和规划局报告。</t>
  </si>
  <si>
    <t>自然资源调查与监测</t>
  </si>
  <si>
    <t>组织进行自然资源调查，全面查清自然资源和利用状况，掌握真实准确的自然资源基础数据。</t>
  </si>
  <si>
    <t>1.广泛动员和组织社会力量参与自然资源调查工作；
2.协助解决相关调查人员在实地踏勘过程中遇到的信息登记难、进入实地现场难、拍照举证难及其他阻碍调查工作的问题。</t>
  </si>
  <si>
    <t>设施农业用地监督管理</t>
  </si>
  <si>
    <t>县自然资源和规划局、县农业农村局</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</si>
  <si>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2.县农业农村局加强设施农业建设、用途和经营行为的日常监管，做好土地流转管理和服务，牵头负责“大棚房”问题常态化监管。</t>
  </si>
  <si>
    <t>1.做好设施农业用地申请受理、审核备案和监管，建立设施农业用地备案管理台账，及时汇总上交设施农业用地备案信息；
2.做好监督经营者履约建设，落实土地复垦责任，加强对“大棚房”等日常巡查，发现问题及时上报；
3.陪同县自然资源和规划局、县农业农村局对辖区内设施农业用地进行核查。</t>
  </si>
  <si>
    <t>国有建设用地使用权供应后开发利用全程监管</t>
  </si>
  <si>
    <t>负责信息公示、预警提醒、开竣工现场核查、跟踪管理等辖区内建设用地批后开发利用全程监管工作。</t>
  </si>
  <si>
    <t>协助开展国有建设用地使用权供应后的建设项目跟踪、信息现场公示、开竣工预警现场核查工作。</t>
  </si>
  <si>
    <t>集体建设用地审批</t>
  </si>
  <si>
    <t>县自然资源和规划局、县发展改革委、县生态环境分局</t>
  </si>
  <si>
    <t>1.出具规划设计条件、审批总平面图、单体方案，审查集体建设用地申报材料，上报县政府审批；
2.进行外业检查，检查集体建设用地审批（公共设施、公益事业）材料的规范性；检查集体建设用地建设项目是否按规划实施，是否改变用途等；
3.会同县发展改革委、县生态环境分局按照职责分工提出审批意见。</t>
  </si>
  <si>
    <t>1.做好对申请使用集体建设用地项目的地块进行地籍调查，初步确定拟使用地块的利用现状、权属情况及四至范围；
2.征求县发展改革委、县生态环境分局等部门审批意见。</t>
  </si>
  <si>
    <t>批而未供、闲置土地和工业低效用土地处置</t>
  </si>
  <si>
    <t>1.开展批而未供、闲置和工业低效等三类土地处置工作，进一步盘活存量建设用地，优化土地资源配置，提高土地利用效益；
2.开展约谈、催告闲置土地用地主体开竣工消除闲置状态和闲置土地收回等工作，提出闲置土地处置意见；
3.督促用地主体进一步开发建设，开展招商项目嫁接，沟通引导市场主体收购、二级市场转让等。</t>
  </si>
  <si>
    <t>1.落实净地供应要求，结合辖区招商引资项目，优先考虑使用批而未供土地；
2.配合完善供地手续，对未供先用土地的，在依法查处到位后、土地供应前委托具有资质的评估机构，对地上建（构）筑物等资产进行价值评估，提出地上建（构）筑物等资产处置意见；
3.配合开展约谈、催告闲置土地用地主体开竣工消除闲置状态和闲置土地收回工作，提出闲置土地处置意见；
4.配合督促用地主体进一步开发建设，开展招商项目嫁接，沟通引导市场主体收购、二级市场转让等。</t>
  </si>
  <si>
    <t>对违反土地管理法律法规行为的监管执法</t>
  </si>
  <si>
    <t>县自然资源和规划局（县林业局）、县农业农村局</t>
  </si>
  <si>
    <t>1.县自然资源和规划局（林业局）负责对图斑进行核查、数据分析、系统填报等，负责对违反土地管理法律法规行为进行监督检查，对未经批准或者采取欺骗手段骗取批准，非法占用土地的，责令退还非法占用的土地，对违反土地利用总体规划擅自将农用地改为建设用地的，限期拆除在非法占用的土地上新建的建筑物和其他设施，恢复土地原状，限期拆除期满仍不拆除的强制拆除；
2.县农业农村局负责对农村村民违法占用土地建住宅的行为进行监督检查，责令退还非法占用的土地，限期拆除在非法占用的土地上新建的房屋，限期拆除期满仍不拆除的强制拆除；
3.县自然资源和规划局（县林业局）、县农业农村局发现或接到乡镇上报的问题线索后，及时进行实地核实认定，确认违法的，依法查处，并通报乡镇相关情况。</t>
  </si>
  <si>
    <t>1.做好土地管理法律法规宣传工作；
2.开展巡查，发现问题及时劝导制止，劝阻无效的及时上报县自然资源和规划局、县农业农村局；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7.负责县级以下工程项目和单位、企业、个人将耕地转为其他农用地的图斑（种植果树、苗木、花卉、草皮，挖塘）的复垦。</t>
  </si>
  <si>
    <t>六、生态环保（12项）</t>
  </si>
  <si>
    <t>大气污染防治</t>
  </si>
  <si>
    <t>县生态环境分局、县发展改革委、县市场监管局、县公安局</t>
  </si>
  <si>
    <t>1.县生态环境分局牵头负责制定年度大气污染防治计划，制定重污染天气应对方案，确定大气污染物减排目标及具体实施方案，牵头统筹秸秆禁烧，协调推进大气污染联防联控机制，推进重点企业行业大气污染防治整治提升，发生造成大气污染的突发环境事件时，及时对突发环境事件产生的大气污染物进行监测，并向社会公布监测信息；
2.县发展改革委负责清洁能源保障工作；
3.县市场监管局会同生态环境分局监督检查锅炉生产、进口、销售和使用环节执行环境保护标准或者要求等情况；
4.县公安局负责机动车大气污染防治；
5.县农业农村局负责指导堆场防火、秸秆收储、打捆利用等秸秆禁烧工作；
6.各部门按职责对乡镇（街道）反馈上报的线索及时进行查处。</t>
  </si>
  <si>
    <t>1.负责加强大气环境保护宣传，普及大气污染防治法律法规和科学知识；
2.结合日常巡查，发现问题及时劝导制止，劝阻无效的及时上报县生态环境分局等部门。</t>
  </si>
  <si>
    <t>水污染防治</t>
  </si>
  <si>
    <t>县生态环境分局</t>
  </si>
  <si>
    <t>1.组织实施区域水污染防治工作；
2.负责对涉水企业实施环境执法监测，配合上级主管部门开展辖区内河流流域的水样监测；
3.对乡镇（街道）反馈上报的线索及时进行查处。</t>
  </si>
  <si>
    <t>1.做好保护水资源宣传工作；
2.协助县生态环境分局对辖区内河流流域、涉水企业等开展日常巡查，对巡查发现问题及时劝导制止，经劝导无效的，及时上报县生态环境分局；
3.协助做好水质监测及污染防治相关工作；
4.做好黑臭水体治理工作。</t>
  </si>
  <si>
    <t>饮用水水源地环境综合整治</t>
  </si>
  <si>
    <t>县生态环境分局、县自然资源和规划局（县林业局）、县水利局</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</si>
  <si>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</si>
  <si>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2.提出辖区内街道及以下的饮用水水源保护区的划定方案，报县级人民政府批准；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</si>
  <si>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土壤污染防治</t>
  </si>
  <si>
    <t>县生态环境分局、县自然资源和规划局、县农业农村局、县城市管理局</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</si>
  <si>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1.依据工业用地和经营性用地土壤环境保护管理制度开展土地流转程序。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</si>
  <si>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1.开展土壤污染防治法律法规和知识的宣传教育普及工作；
2.结合日常巡查，发现问题及时劝导制止，劝阻无效的及时上报县生态环境分局。</t>
  </si>
  <si>
    <t>危废、固废源头管理、排查整治</t>
  </si>
  <si>
    <t>1.负责督促涉危废企业制订减少危废产生计划方案并审核，监督指导企业组织实施，严控产生危废项目建设；
2.建立完善危废收集体系、管理能力建设，重点监督管理危废收集、贮存、利用单位，强化危废规范化管理，完成申报登记，制定管理计划；
3.按照上级要求组织开展危废固废大排查，研究制定排查整治实施方案，明确排查范围、标准，整治工作计划、技术路线、经费保障等并组织实施；
4.对乡镇（街道）反馈上报的线索及时进行查处。</t>
  </si>
  <si>
    <t>1.配合部门对辖区涉危废企业危废固废的产生量、类别、贮存、去向等情况开展全面排查，发现问题及时劝导制止，经劝导无效的，及时上报县生态环境分局；
2.做好危废、固废监管执法过程中的现场秩序维护等辅助性工作。</t>
  </si>
  <si>
    <t>扬尘综合治理</t>
  </si>
  <si>
    <t>县生态环境分局、县自然资源和规划局（县林业局）、县住房城乡建设局、县交通运输局、县农业农村局、县城市管理局、县水利局</t>
  </si>
  <si>
    <t>县生态环境分局牵头统筹县自然资源和规划局（县林业局）、县住房城乡建设局、县交通运输局、县农业农村局、县城市管理局、县水利局等部门按照职责分工，负责工业企业、建筑工地、矿山、道路运输、秸秆利用、水利工程等行业领域扬尘日常监管和综合治理，监督相关行业领域、相关单位落实扬尘防治措施，对违法违规行为进行查处。</t>
  </si>
  <si>
    <t>1.配合做好辖区扬尘抑制，对辖区内扬尘源头情况开展巡查，发现问题及时劝导制止，经劝导无效的，及时上报县生态环境分局等部门；
2.配合监督建筑工地、拆迁工地、重点工程、矿山开采、道路运输、秸秆利用等相关单位落实扬尘防治措施，发现违法违规行为及时劝导制止，经劝导无效的，及时上报县生态环境分局等部门；
3.做好对扬尘违法违规行为执法过程中的现场秩序维护等辅助性工作。</t>
  </si>
  <si>
    <t>社会生活噪声污染治理</t>
  </si>
  <si>
    <t>县生态环境分局、县文化旅游体育局、县公安局、县市场监管局、县城市管理局</t>
  </si>
  <si>
    <t>1.县生态环境分局负责对噪声污染防治实施统一监督管理；
2.县文化旅游体育局负责对娱乐场所超时经营产生的噪声监管；
3.县公安局负责对个人住所内发出的噪声污染进行监管，对在公共场所组织或者开展娱乐、健身等活动造成噪声污染，或者违反规定使用音响器材产生过大音量，持续干扰他人正常生活、工作和学习，或者有其他扰乱公共秩序、妨害社会管理等违反治安管理行为的监管；
4.县市场监管局负责对电梯等特种设备不符合民用建筑隔声设计相关标准要求，产生噪声问题的监管；
5.县城市管理局负责对午间和夜间在噪声敏感建筑物集中区域内进行产生环境噪声污染影响居民正常休息的施工、娱乐等活动，中考、高考等特殊期间，违反所在地环境保护主管部门的限制性规定进行产生环境噪声污染活动，在噪声敏感建筑物集中区域内从事切割、敲打、锤击等产生严重噪声污染的活动进行监管；
6.各部门按职责对乡镇（街道）反馈上报的线索及时进行查处。</t>
  </si>
  <si>
    <t>1.做好社会生活噪声污染噪声法律法规宣传工作；
2.对辖区内噪声污染问题进行巡查，发现或收到群众举报噪声扰民问题，劝导制止，经劝导无效的及时上报县文化旅游体育局、县公安局、县市场监管局、县城市管理局等部门；
3.做好对社会生活噪声污染监管执法过程中的现场秩序维护等辅助性工作。</t>
  </si>
  <si>
    <t>餐饮油烟污染治理</t>
  </si>
  <si>
    <t>县生态环境分局、县城市管理局</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</si>
  <si>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</si>
  <si>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1.开展餐饮油烟相关法律法规宣传；
2.配合有关部门开展油烟联合检查，发现问题及时劝导制止，经劝导无效的，及时上报县城市管理局等部门。</t>
  </si>
  <si>
    <t>突发环境事件应急应对</t>
  </si>
  <si>
    <t>县生态环境分局、县应急局</t>
  </si>
  <si>
    <t>县生态环境分局负责制定环境应急预案，与县应急局共同明确组织指挥机制、信息报告、应急处置措施等内容，并在发生突发环境事件时立即启动应急响应。</t>
  </si>
  <si>
    <t>1.发现突发环境事件后，及时上报县生态环境分局、县应急局，并根据应急预案积极响应；
2.根据预案，协助做好先期应急处置。</t>
  </si>
  <si>
    <t>农业面源污染防治</t>
  </si>
  <si>
    <t>县生态环境分局、县农业农村局</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</si>
  <si>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</si>
  <si>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1.宣传规范使用肥料，引导群众合理使用化肥；
2.宣传种养殖技术要求，指导督促农户按照养殖技术规范要求进行养殖，做好种植业方面水源保护；
3.结合日常巡查，发现问题及时劝导制止，经劝导无效及时上报县生态环境分局、县农业农村局。</t>
  </si>
  <si>
    <t>水域、河湖水生态环境保护和治理修复</t>
  </si>
  <si>
    <t>县水利局、怀远淮河河道管理局、怀洪新河怀远县河道管理局</t>
  </si>
  <si>
    <t>1.县水利局指导河湖水域及其岸线的管理、保护和综合利用，统筹怀远淮河河道管理局、怀洪新河怀远县河道管理局按权限负责水域及岸线、大沟河流湖泊以及河湖水生态保护和治理修复；
2.河道管理部门负责河道日常管理和巡查，对发现堤防、河道沿线管理范围内乱象及时清理；
3.县水利局牵头，县生态环境分局、县城市管理局、县交通运输局、县公安局等部门按照职责分工负责河道管理和整治，根据河流等级和规定管理权限，对围河造田、占用河道滩地建房、种植树木和高杆作物、弃置矿石渣和建筑垃圾等违法行为进行认定，视情形依法给予行政处罚；构成犯罪的，依法追究刑事责任；
4.各部门对乡镇（街道）反馈上报的线索及时进行查处。</t>
  </si>
  <si>
    <t>1.配合做好辖区范围内水域及岸线、大沟河流湖泊以及河湖水生态保护和治理修复；
2.结合日常巡查，发现在河道、湖泊管理范围内乱占、乱采、乱堆、乱建等违法违规行为或收到相关信息及时劝导制止，经劝导无效的，上报县水利局等部门处置。</t>
  </si>
  <si>
    <t>水土保持监管</t>
  </si>
  <si>
    <t>县水利局</t>
  </si>
  <si>
    <t>1.负责编制水土保持规划，负责生产建设项目水土保持方案的审批和水土保持设施的验收监管工作；
2.组织实施水土流失综合治理，开展水土保持监测；
3.对乡镇（街道）反馈上报的线索及时进行查处。</t>
  </si>
  <si>
    <t>1.开展水土保持宣传教育，普及耕地水土保持科学知识；
2.结合日常巡查，发现问题及时劝导制止，经劝导无效的，及时上报县水利局。</t>
  </si>
  <si>
    <t>七、城乡建设（13项）</t>
  </si>
  <si>
    <t>人民防空工程建设与监督管理</t>
  </si>
  <si>
    <t>1.组织开展人民防空知识宣传教育；
2.负责制定城市人民防空疏散计划；
3.领导本行政区域内的人民防空工作，将人民防空建设纳入国民经济和社会发展规划；
4.主管本行政区域人防工程建设与维护管理工作，加强对人民防空工程维护管理的监督检查，依法督促指导相关单位和个人落实维护管理责任，依法查处相关违法违规行为。</t>
  </si>
  <si>
    <t>1.配合开展人民防空知识宣传教育；
2.结合日常工作对人防工程开展巡查，发现本辖区内违法违规行为及时上报。</t>
  </si>
  <si>
    <t>未批先建建设项目监管</t>
  </si>
  <si>
    <t>县住房城乡建设局、县城市管理局</t>
  </si>
  <si>
    <t>1.县住房城乡建设局负责受理建筑工程施工许可的申请，并依法进行审批、管理等工作，按权限负责将未批先建建设项目的违法违规相关线索移交至县城市管理局；
2.县城市管理局按权限进行立案查处。</t>
  </si>
  <si>
    <t>1.协助县住房城乡建设局排查辖区内在建项目施工许可等建设手续，对发现未批先建的项目及时上报；
2.配合督促办理施工许可证等建设手续。</t>
  </si>
  <si>
    <t>自建房屋安全监管</t>
  </si>
  <si>
    <t>县住房城乡建设局、县应急局、县工业和信息化局、县数据资源管理局、县教育局、县公安局、县民政局、县司法局、县财政局、县自然资源和规划局、县农业农村局、县商务局、县文化旅游体育局、县卫生健康委、县市场监管局、县委宣传部、县融媒体中心</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</si>
  <si>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</si>
  <si>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1.按照职责承担自建房屋安全管理工作，并配合上级人民政府和有关部门组织实施安全管理工作；
2.健全自建房屋安全网格化管理制度，对本辖区内自建房屋安全进行定期巡查；
3.负责对辖区内自建房屋安全状况进行定期排查，督促自建房屋安全责任人对房屋进行检查修缮、隐患排查、安全鉴定和危房解危；
4.农村自建低层房屋主体和承重结构发生变动的，督促、指导自建房屋安全责任人采取相应的维修、加固措施；
5.将自建房屋安全管理档案、排查记录、鉴定报告、处置结果等信息录入房屋综合管理信息平台；
6.督促村民委员会等开展房屋安全管理相关工作，依法处置房屋安全突发事件。</t>
  </si>
  <si>
    <t>城市更新改造建设</t>
  </si>
  <si>
    <t>县住房城乡建设局</t>
  </si>
  <si>
    <t>负责城市更新改造项目建设工作，梳理城市更新项目建设情况，上报上级主管部门。</t>
  </si>
  <si>
    <t>1.收集所属辖区内民生诉求和市民建议，谋划上报辖区内拟实施或需要实施的城市更新项目；
2.根据项目实施情况按期上报项目进展情况和已完成投资情况。</t>
  </si>
  <si>
    <t>违反城乡规划法律法规行为监管执法</t>
  </si>
  <si>
    <t>县自然资源和规划局、县城市管理局、县农业农村局</t>
  </si>
  <si>
    <t>1.县自然资源和规划局负责城乡规划编制、审批、实施、修改的监督检查，负责定性城市规划区内违反规划及未办理规划许可情况以及乡镇（街道）反馈上报的线索，定性为违法建设并需要进行行政处罚的，属于国有土地上的由县城市管理局依法处罚；对县自然资源和规划局作出责令停止建设或者限期拆除的决定后，当事人不停止建设或者逾期不拆除的，由县城市管理局采取查封施工现场、强制拆除等措施。属于集体土地上的由县自然资源和规划局依法处罚，对作出责令停止建设或者限期拆除的决定后，当事人不停止建设或者逾期不拆除的，采取查封施工现场、强制拆除等措施；
2.对于乡镇违反规划及未办理规划许可情况以及乡镇（街道）反馈上报的线索，定性为违法建设并需要进行行政处罚的，乡镇规划区内由县自然资源和规划局依法处罚，对作出责令停止建设或者限期拆除的决定后，当事人不停止建设或者逾期不拆除的，采取查封施工现场、强制拆除等措施；乡镇规划区外由县农业农村局、县自然资源和规划局按照职责进行处罚。</t>
  </si>
  <si>
    <t>1.对辖区内违反城乡规划等违法行为进行巡查，发现问题及时劝导制止，经劝导无效的，及时上报县自然资源和规划局、县城市管理局；
2.协助做好日常规划建设的宣传工作；
3.做好违反城乡规划法律法规行为的监管执法过程中的现场秩序维护等辅助性工作。</t>
  </si>
  <si>
    <t>安置房不动产登记</t>
  </si>
  <si>
    <t>1.负责安置房不动产登记、不动产权证制证；
2.负责完善用地手续、规划核实手续，办理首次登记及转移登记。</t>
  </si>
  <si>
    <t>1.开展安置房不动产登记政策宣传；
2.摸排安置户基本情况，发现未登记情况，加强信息共享，协助办理。</t>
  </si>
  <si>
    <t>水资源开发、利用和节约保护</t>
  </si>
  <si>
    <t>1.负责全县水资源开发、利用、节约和保护等相关管理工作；
2.指导开展水资源有偿使用工作，负责取水口的管理及水资源费用征收工作；
3.组织实施取水许可、水资源论证制度；
4.指导开展水量分配工作并监督实施，负责城乡供水监督工作；
5.指导计划用水和节约用水工作，推动全县节水型社会建设；
6.对乡镇（街道）反馈上报的线索及时进行查处。</t>
  </si>
  <si>
    <t>1.开展节水宣传和日常巡查，发现问题及时上报县水利局；
2.配合督促辖区内各取用水单位落实水资源取用制度；
3.发现或收到非法取水违法线索，进行初步核实，有问题的及时上报水利局。</t>
  </si>
  <si>
    <t>农村供水、饮水安全管理工作</t>
  </si>
  <si>
    <t>县水利局、县卫生健康委</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</si>
  <si>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</si>
  <si>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1.加强农村供水、饮水安全宣传；
2.配合做好农村饮水安全工程的组织、协调和监管，协助做好辖区内供水设施维护；
3.对农村道路建设、人居环境整治等项目实施可能影响农村供水设施的，配合做好相关协调工作；
4.开展水质简易检测，发现农村饮水安全问题及时上报县水利局。</t>
  </si>
  <si>
    <t>水利工程建设管理</t>
  </si>
  <si>
    <t>1.负责水利工程的规划、审批；
2.负责工程建设的质量监督、安全生产监督管理工作；
3.根据相关法律法规和移民安置规划指导思想，指导工程建设单位做好工程征地拆迁和移民安置工作，确保工程顺利实施；
4.对乡镇（街道）反馈上报的线索及时进行查处。</t>
  </si>
  <si>
    <t>1.协助开展用地、附属建筑物征迁及居民安置工作，做好施工环境保障；
2.结合日常巡查，发现问题及时劝导制止，经劝导无效的，及时上报县水利局。</t>
  </si>
  <si>
    <t>涉河建设项目监管</t>
  </si>
  <si>
    <t>县水利局、怀远淮河河道管理局、怀洪新河怀远县河道管理局、省茨淮新河工程管理局</t>
  </si>
  <si>
    <t>1.县水利局牵头，怀远淮河河道管理局、怀洪新河怀远县河道管理局、省茨淮新河工程管理局按权限负责管理范围内涉河建设项目现场监管工作；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</si>
  <si>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配合上级部门做好现场监管工作，发现违规建设等情况及时劝导制止，经劝导无效的，及时上报县水利局。</t>
  </si>
  <si>
    <t>道路交通领域安全监管</t>
  </si>
  <si>
    <t>县公安局、县交通运输局、县城市管理局</t>
  </si>
  <si>
    <t>1.县公安局加强道路交通安全宣传工作，落实道路交通安全责任制，深入乡镇学校、村镇、企业等场所，进行针对性的交通安全教育，特别是对驾驶人进行安全教育培训；
2.县公安局、县交通运输局、县城市管理局等部门按照职责分工负责道路交通领域安全监督管理，组织开展道路交通领域安全生产隐患排查、联合执法，依法查处在控制线内私搭乱建乱占及随意开口等影响交通安全行为，对乡镇（街道）反馈上报的线索及时进行查处。</t>
  </si>
  <si>
    <t>1.开展道路安全宣传教育活动；
2.结合日常巡查，对发现的交通安全事故隐患和违法行为及时劝导制止，经劝导无效的，及时上报县公安局。</t>
  </si>
  <si>
    <t>内河交通及渡口渡船安全管理</t>
  </si>
  <si>
    <t>市交通运输局、县交通运输局、县农业农村局</t>
  </si>
  <si>
    <t>1.市交通运输局依据职责对所辖水域内河渡船的水上交通安全实施监督管理，加强对所辖水域船舶、浮动设施、船员和通航安全环境的监督检查，根据情况采取限时航行、单航、封航等临时性限制、疏导交通的措施，并予公告；
2.县交通运输局牵头负责对渡口和渡运安全实施监督检查，对设置和撤销渡口提出建议，每年组织对渡船船员、渡工至少4小时的安全培训；
3.县农业农村局负责渔业船舶安全监督管理；
4.各部门按照职责、船只用途共同做好乡镇自用船安全管理及违法行为查处。</t>
  </si>
  <si>
    <t>1.落实渡口船舶、船员、旅客定额的安全管理责任制，建立渡口渡运安全检查制度并组织落实；
2.做好自用船登记造册的宣传发动和已登记的自用船管理工作；
3.对发现的自用船违法行为，及时劝导制止，经劝导无效的，及时上报；
4.督促船舶所有人、经营人和船员遵守有关内河交通安全的法律、法规和规章。</t>
  </si>
  <si>
    <t>加强电动二、三、四轮车管理</t>
  </si>
  <si>
    <t>县市场监管局、县公安局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</si>
  <si>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</si>
  <si>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1.协助排查登记，配合相关部门对辖区内的电动二、三、四轮车进行排查登记，掌握车辆数量、使用情况等信息，为后续管理提供基础数据；
2.提醒和督促村（居）民及时为车辆办理登记手续；
3.参与路面管控，组织干部、志愿者等在辖区主要路口、学校、集市等重点区域协助交警部门维护交通秩序，对电动二、三、四轮车违规行驶、乱停乱放等行为进行劝导。</t>
  </si>
  <si>
    <t>八、文化和旅游（5项）</t>
  </si>
  <si>
    <t>新闻出版和电影管理</t>
  </si>
  <si>
    <t>县委宣传部（县新闻出版局）、县文化旅游体育局</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</si>
  <si>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</si>
  <si>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1.配合新闻出版部门开展版权保护宣传活动；
2.陪同开展书店、印刷企业等场所检查；结合日常巡查，发现问题及时劝导制止，劝阻无效的及时上报县委宣传部（县新闻出版局）等部门；
3.陪同新闻出版部门对电影院开展检查，为农村电影放映提供场地，组织群众观看。</t>
  </si>
  <si>
    <t>推进体育、健身事业发展</t>
  </si>
  <si>
    <t>县文化旅游体育局</t>
  </si>
  <si>
    <t>1.负责体育设施配建、安装、验收，行使指导和监管职责；
2.组织参加或承办省市大型体育赛事，负责组织县级及以上综合性体育运动会和单项竞赛活动；
3.开展国家体育锻炼标准达标测验和国民体质监测。</t>
  </si>
  <si>
    <t>1.对辖区内的体育设施进行巡护，发现问题及时上报县文化旅游体育局；
2.组织动员参加上级各类体育赛事活动，为群众性体育活动提供服务和保障；
3.组织群众参与国家体育锻炼标准达标测验和国民体质监测。</t>
  </si>
  <si>
    <t>推进文旅融合高质量发展</t>
  </si>
  <si>
    <t>1.搭建各类民间文化艺术团体与旅游经营场所的沟通桥梁；
2.制定实施城市旅游公共服务、乡村旅游公共服务标准、指导旅游产品创新及开发体系建设、指导旅游市场和品牌建设。</t>
  </si>
  <si>
    <t>1.促进公共文化服务和旅游公共服务融合发展、积极开展乡村文化旅游节庆活动；
2.开展A级景区、乡村旅游重点村等旅游品牌建设工作。</t>
  </si>
  <si>
    <t>广播电视和网络新媒体安全播出监管执法</t>
  </si>
  <si>
    <t>1.负责指导和监督管理广播电视广告播放，协调全县广播电视领域公共服务重大公益工程和公益活动、广播电视“户户通”工程；
2.负责指导网络视听节目监管体系建设，组织查处非法开展网络视听节目服务行为；
3.负责监管卫星电视广播地面接收设施及境外卫星电视广播节目的落地与接收，指导、监管广播电视节目传输覆盖工作；
4.负责指导、推进全县应急广播体系建设，县融媒体中心负责应急广播的安全运行；
5.指导全县广播电视有线、无线传输设备和电台等重点单位安全保护工作，指导、监督广播电视行业行政执法工作；
6.对乡镇（街道）反馈上报的线索及时进行查处。</t>
  </si>
  <si>
    <t>1.宣传广播电视和网络新媒体法律法规及相关政策；
2.结合辖区内应急工作机制设立广播员，协助管理本地应急广播的播出工作；
3.保护本辖区广播电视和网络新媒体设施的安全，发现问题及时劝导制止，经劝导无效的，及时上报；
4.做好广播电视和网络新媒体安全播出监督管理执法过程中的现场秩序维护等辅助性工作。</t>
  </si>
  <si>
    <t>对互联网上网服务经营场所、娱乐场所、营业性演出等文化市场的监管执法</t>
  </si>
  <si>
    <t>县文化旅游体育局、县公安局、县市场监管局</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</si>
  <si>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</si>
  <si>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1.结合日常巡查，对在互联网上网服务经营场所、娱乐场所、营业性演出等文化市场中发现问题及时劝导制止，劝阻无效的及时上报；
2.做好对互联网上网服务经营场所、娱乐场所、营业性演出等文化市场的监管执法过程中的现场秩序维护等辅助性工作。</t>
  </si>
  <si>
    <t>九、应急管理及消防（7项）</t>
  </si>
  <si>
    <t>防汛抗旱</t>
  </si>
  <si>
    <t>县应急局、县水利局、县自然资源和规划局（县林业局）、县农业农村局、县城市管理局、县住房城乡建设局、县交通运输局</t>
  </si>
  <si>
    <t>1.县应急局牵头负责组织、指挥、协调、指导、监督防汛抗旱工作；组织指导防汛抗旱物资储备和防汛抗旱队伍建设；协调组织防汛抢险救援力量参与应急抢险救援工作；组织开展灾情核查、损失评估、灾害救助等工作；
2.县水利局负责水旱灾害防御工作，组织指导水旱防治体系建设，组织编制洪水干旱灾害防治规划和保护标准并指导实施。开展水情旱情监测预警预报；负责县管水工程调度、日常检查、宣传教育、水旱灾害防治工程建设等，承担防汛抗旱抢险技术支撑工作和水情旱情发布工作；
3.县自然资源和规划局负责组织协调地质灾害的监测、预警预报、防范及应急处置的督促指导工作，协调解决防汛抢险临时用地问题；
4.县农业农村局负责掌握全县农业洪涝旱灾情况；组织开展农业生产救灾指导和技术服务，做好灾后农业生产自救和生产恢复工作；
5.县城市管理局负责组织、指导城区防汛排涝工作；做好城管系统所属道路、桥梁、照明、防汛排涝等市政基础设施安全运行工作；负责城区户外广告牌等安全管理与检查，防止风雨天气造成伤人、伤物事件；
6.县住房城乡建设局负责督促城区县管建筑工地的防洪排涝工作；指导做好城市供水、燃气、污水场站安全相关工作；指导行政区域内物业服务项目企业做好住宅小区物业管理区域内公用设施设备的防洪排涝工作；
7.县交通运输局负责职责内公路的防洪安全，负责公路设施建设，满足和保障防洪需要；优先运送抢险救灾人员和物资，及时征调、组织紧急抢险和撤离人员所需车辆等运输工具；
8.各部门按职责分工对乡镇（街道）反馈上报的线索及时进行查处。</t>
  </si>
  <si>
    <t>1.建立健全街道防汛抗旱指挥机构，执行上级防汛抗旱指令，配合处理防汛和河道管理方面的重大问题；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</si>
  <si>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安全生产监督管理</t>
  </si>
  <si>
    <t>县应急局</t>
  </si>
  <si>
    <t>1.县应急局及负有安全生产监督管理职责的部门针对可能发生的安全生产事故的特点和危害，进行风险辨识和评估，制定相应的安全生产事故应急救援预案，并依法向社会公布；
2.明确应急组织体系、职责分工以及救援程序和措施；
3.根据安全生产事故应急工作的实际需要，在重点行业、领域单独建立或者依托有条件的生产经营单位、社会组织共同建立应急救援队伍；
4.有关部门应当在突发事件应急指挥机构的领导下，依法开展日常巡查、技能培训、应急演练和事故应急救援处置工作；
5.对乡镇（街道）反馈上报的线索及时进行查处。</t>
  </si>
  <si>
    <t>1.开展安全生产宣传教育；
2.结合日常巡查，对发现的安全生产风险隐患，及时劝导制止，经劝导无效的及时上报县应急局；
3.配合开展应急救援技能培训和应急演练；
4.做好安全生产事故初期人群疏散及先期应急处置工作。</t>
  </si>
  <si>
    <t>突发自然灾害类事件应急处置</t>
  </si>
  <si>
    <t>负责突发自然灾害类事件应急管理的日常工作，履行应急值守、信息报告、情况汇总、综合协调、督查指导等职能，指导乡镇（街道）开展工作。</t>
  </si>
  <si>
    <t>1.制定街道突发自然灾害类事件应急预案，指导村（居）委员会制定相应的突发事件应急工作方案；
2.开展突发自然灾害类事件应急知识和措施的宣传普及；
3.做好突发自然灾害类事件前期应急处置工作；
4.统计突发自然灾害情况并上报县应急局；
5.配合做好灾害救助及恢复重建等工作。</t>
  </si>
  <si>
    <t>危险化学品安全生产监管</t>
  </si>
  <si>
    <t>县应急局、县公安局、县市场监管局、县生态环境分局、县交通运输局、县卫生健康委</t>
  </si>
  <si>
    <t>1.县应急局牵头负责危险化学品安全监督管理综合工作，组织确定、公布、调整危险化学品目录，对新建、改建、扩建生产、储存危险化学品的建设项目进行安全条件审查，核发危险化学品安全生产许可证、危险化学品安全使用许可证和危险化学品经营许可证，并负责危险化学品登记工作；
2.县公安局负责危险化学品的公共安全管理，核发剧毒化学品购买许可证、剧毒化学品道路运输通行证，并负责危险化学品运输车辆的道路交通安全管理；
3.县市场监管局负责核发危险化学品及其包装物、容器生产企业的工业产品生产许可证，并依法对其产品质量实施监督，负责对进出口危险化学品及其包装实施检验；核发危险化学品生产、储存、经营、运输企业营业执照，查处危险化学品经营企业违法采购危险化学品的行为；
4.县生态环境分局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5.县交通运输局负责危险化学品道路运输安全管理，参与道路运输危险化学品事故应对处置工作；负责协调生产安全事故应急期间道路的保障工作；协助调集、征用救援车辆等，做好事故现场抢险物资和抢险人员运送工作；
6.县卫生健康委负责危险化学品毒性鉴定的管理，负责组织、协调危险化学品事故受伤人员的医疗卫生救援工作；
7.各部门按职责对乡镇（街道）反馈上报的线索及时进行查处。</t>
  </si>
  <si>
    <t>1.开展危险化学品安全知识宣传；
2.结合日常巡查，对发现违法违规生产经营危化品或存在安全隐患的，及时上报县应急局等部门处理；
3.做好对危险化学品安全生产监管执法过程中的现场秩序维护等辅助性工作。</t>
  </si>
  <si>
    <t>商贸流通领域安全监管</t>
  </si>
  <si>
    <t>县商务局、县应急局、县消防救援大队</t>
  </si>
  <si>
    <t>县商务局牵头负责，县应急局、县消防救援大队等部门按职责分工负责商贸流通领域安全生产日常工作，组织、协调相关部门、乡镇（街道）开展商贸流通领域安全隐患排查、监管执法等工作，对乡镇（街道）反馈上报的线索及时进行查处。</t>
  </si>
  <si>
    <t>1.对辖区内商场、超市、餐饮住宿场所，以及村（社区）组织建设或产权所有的商贸流通领域生产经营单位（含集贸市场、农村集市）进行日常巡查，发现安全生产隐患和违法行为及时劝导制止，劝阻无效的及时上报县应急局等部门；
2.做好商贸流通领域安全监管执法过程中现场秩序维护等辅助性工作。</t>
  </si>
  <si>
    <t>森林防灭火</t>
  </si>
  <si>
    <t>县消防救援大队、县应急局、县自然资源和规划局（县林业局）、县公安局</t>
  </si>
  <si>
    <t>1.县消防救援大队、县应急局、县自然资源和规划局（县林业局）按照职责分工负责县域内森林防火、扑救工作，建立协同配合工作机制，研究制定预防、扑救方案和应急预案，组织开展森林防火宣传教育，储备森林防火物资，组织对森林防火区内有关情况进行检查，对发现的问题下达森林火灾隐患整改通知书，责令限期整改、消除隐患；组织大规模突发性火情的现场扑救等工作；
2.县公安局负责火场警戒、交通疏导、治安维护、火案侦破等工作；协同林业部门开展防火宣传、火灾隐患排查、重点区域巡护、违规用火处罚等工作；
3.国有林场、景区管理机构负责本辖区护林防火的宣传教育；组建专业或兼职森林消防队伍，进行巡查；在林区加强火种、火源的管理，定期进行巡查及隐患排查，发现或接到群众报告火情后，立即组织扑救并上报；
4.各部门按照职责对乡镇（街道）反馈上报的线索及时进行查处。</t>
  </si>
  <si>
    <t>1.负责本辖区森林防火的宣传教育，组织参加预防扑救专业培训；
2.对辖区森林防火区进行日常巡查，发现或接到群众举报火灾隐患及时消除或上报县消防救援大队、县自然资源和规划局（县林业局），出现火情第一时间上报至县消防救援大队；
3.协助做好森林火灾初级扑救、疏散人群等工作；
4.做好森林防火监管执法过程中的现场秩序维护等辅助性工作。</t>
  </si>
  <si>
    <t>消防安全监管</t>
  </si>
  <si>
    <t>县消防救援大队、县公安局、县住房城乡建设局</t>
  </si>
  <si>
    <t>1.县消防救援大队牵头负责公众聚集场所投入使用、营业前的消防安全检查；实施消防监督检查，依法处理消防安全违法行为，督促火灾隐患整改，及时报告、通报重大火灾隐患；制定灭火作战预案并进行实地演练，实施火灾扑救和相关应急救援，依法参加火灾事故调查，负责调查火灾原因；对专职消防队、志愿消防队等消防组织进行业务指导；
2.县公安局负责查处职责范围内涉及消防安全的违法犯罪行为，组织指导公安派出所开展日常消防监督检查和消防宣传教育活动，协助维护火灾现场秩序，保护现场，参与火灾事故调查处理；
3.县住房城乡建设局负责建设工程消防设计审查、消防验收、备案和抽查等工作；
4.各部门按照职责对乡镇（街道）反馈上报的线索及时进行查处。</t>
  </si>
  <si>
    <t>1.加强街道消防组织建设，建立健全消防工作制度，落实消防安全措施；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</si>
  <si>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十、市场监管（4项）</t>
  </si>
  <si>
    <t>瓶装液化气安全监管执法</t>
  </si>
  <si>
    <t>县住房城乡建设局、县城市管理局、县市场监管局、县交通运输局、县应急局、县消防救援大队、县商务局、县公安局</t>
  </si>
  <si>
    <t>1.县住房城乡建设局牵头负责加强对瓶装液化气经营企业安全状况的监督检查，并将相关违法违规线索移交至县城市管理局；
2.县城市管理局对县住房城乡建设局移交线索按权限进行立案查处；
3.县市场监管局加强对瓶装液化气瓶产品质量的监督检查，依法实施气瓶充装许可，负责家用燃气器具强制性产品认证监管；
4.县交通运输局负责加强对从事瓶装液化气运输的危险货物道路运输企业和车辆的监管；
5.县应急局负责对液化石油气生产过程实施安全监督管理；
6.县消防救援大队依法对瓶装液化气经营企业遵守消防法规和技术标准情况开展监督检查，组织开展事故应急救援；
7.县商务局负责督促使用瓶装液化气的餐饮经营单位加强安全管理，落实安全防范措施；
8.县公安局负责配合有关部门开展瓶装液化气整治，对构成犯罪的，依法追究刑事责任；
9.各部门按照职责分工查处乡镇（街道）反馈上报非法违法充装、销售倒卖瓶装液化气的行为线索。</t>
  </si>
  <si>
    <t>1.开展瓶装液化气合法经营和安全使用宣传；
2.结合日常巡查，对发现的瓶装液化气安全隐患和经营违法违规行为，及时劝告制止，经劝告制止无效的，及时上报县住房城乡建设局处置；
3.做好对瓶装液化气经营行为监管执法过程中的现场秩序维护等辅助性工作。</t>
  </si>
  <si>
    <t>食品小作坊、小餐饮、食品摊点安全监管</t>
  </si>
  <si>
    <t>县市场监管局</t>
  </si>
  <si>
    <t>1.负责根据年度监督检查计划制定实施方案，对本行政区域食品小作坊、小餐饮、食品摊点的食品生产经营活动实施监督管理，实施风险分级管理，依规进行抽样检验并向社会公布结果；
2.落实餐饮服务网格化监管责任，加强网络餐饮服务监督检查；
3.建立食品安全信用档案，对有不良信用记录的增加监督检查频次；
4.对乡镇（街道）反馈上报的线索及时进行查处。</t>
  </si>
  <si>
    <t>1.结合日常巡查，发现食品小作坊、小餐饮、食品摊点的食品安全隐患或生产经营违法违规行为，及时劝告制止，经劝告制止无效的及时上报县市场监管局；
2.做好对食品小作坊、小餐饮、食品摊点违法违规生产经营行为监管执法过程中的现场秩序维护等辅助性工作。</t>
  </si>
  <si>
    <t>传销、违规直销等行为的监管</t>
  </si>
  <si>
    <t>1.县市场监管局组织查处本行政区域内不构成犯罪的传销行为、违规直销等违法行为；
2.县市场监管局、县公安局应当依照《禁止传销条例》的规定，在各自职责范围内查处传销行为；
3.县市场监管局、县公安局按照职责对乡镇（街道）反馈上报的线索及时进行查处。</t>
  </si>
  <si>
    <t>1.收集整理传销、违规直销案例，通过制作宣传手册、举办专题讲座、播放警示教育片等形式，向村（居）民尤其是容易受骗的老年群体、求职群体等进行宣传；
2.结合日常巡查，对发现的传销、违规直销等行为问题线索，及时上报县市场监管局、县公安局等部门；
3.做好对传销、违规直销等行为监管执法过程中的现场秩序维护等辅助性工作。</t>
  </si>
  <si>
    <t>成品油非法经营监管</t>
  </si>
  <si>
    <t>县商务局、县应急局、县公安局、县市场监管局</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</si>
  <si>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</si>
  <si>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1.开展成品油安全合法经营宣传教育；
2.结合日常巡查，对发现非法经营成品油或成品油存在安全隐患的，及时上报县应急局、县公安局、县商务局、县市场监管局等部门；
3.做好对成品油非法经营行为监管执法过程中的现场秩序维护等辅助性工作。</t>
  </si>
  <si>
    <t>十一、人民武装（1项）</t>
  </si>
  <si>
    <t>战备执勤、民兵训练、军事设施保护、战时动员等人民武装工作</t>
  </si>
  <si>
    <t>县人民武装部、县发展改革委</t>
  </si>
  <si>
    <t>1.县人民武装部指导战时兵员动员工作；
2.县人民武装部指导民兵组织整顿潜力调查、装备预征预储、分队人员编组、分队点验和分队军事训练相关工作；
3.依据规定提出需要落实的军事设施保护需求，会同县发展改革委、驻屯军事单位制定保护措施，建立军地军事设施保护协调机制。根据规定，上报因有军事设施导致经济建设受到较大影响以争取相关扶持政策。</t>
  </si>
  <si>
    <t>1.配合动员休假探亲的军人立即归队，督促预备役人员应召服现役、经预备役登记的人员做好服预备役被征召准备；
2.配合做好潜力调查、装备预征预储、分队人员编组、分队点验和分队军事训练相关工作，并根据上级军事机关和本级人民政府的通知要求，拉动民兵应急分队参与战备值班和抢修救灾等任务；
3.加强做好国防和军事设施保护教育工作，配合做好军事设施保护相关工作。</t>
  </si>
  <si>
    <t>引风街道上级部门收回事项清单</t>
  </si>
  <si>
    <t>承接部门及工作方式</t>
  </si>
  <si>
    <t>一、民生服务（13项）</t>
  </si>
  <si>
    <t>对违规领取80岁以上高龄津贴的追缴</t>
  </si>
  <si>
    <t>承接部门：县民政局
工作方式：
（一）街道：
1.开展关于高龄津贴政策的宣传活动；
2.配合对违规领取80岁以上高龄津贴的人员进行信息核实；
3.劝教当事人或其家庭成员、监护人等主动退还违规领取的补贴资金；
4.对于拒不退的，配合县民政局依法追究相关法律责任。
（二）县民政局：
1.核查违规领取80岁以上高龄津贴的人员信息；
2.向违规领取的当事人或其家庭成员、监护人等发送追缴通知，责令当事人或其家庭成员、监护人等退还违规领取的补贴资金；
3.提供便捷的退款渠道；
4.对于拒不退的，依法追究相关法律责任。</t>
  </si>
  <si>
    <t>开展妇幼健康服务项目</t>
  </si>
  <si>
    <t>承接部门：县卫生健康委
工作方式：
（一）街道：
1.开展妇幼健康服务项目宣传；
2.做好引导工作。
（二）县卫生健康委：
1.针对目标人群开展优生优育知识宣传教育；
2.针对育龄妇女开展围孕期、孕产期保健服务，承担计划生育、优生优育、生殖保健的咨询、指导和技术服务，规范开展不孕不育症诊疗；
3.为婴幼儿家庭开展体格检查、预防接种、疾病防控等服务，提供膳食营养、生长发育等健康指导；开展新生儿疾病筛查、婴儿多发病和常见病防治等医疗保健服务；
4.对本辖区内的妇幼健康服务项目进行监测、监督和技术指导，建立妇幼健康服务项目工作规范，提高医学技术水平，采取各种措施方便人民群众，做好妇幼健康服务工作。</t>
  </si>
  <si>
    <t>对辖区内托育机构的监督管理</t>
  </si>
  <si>
    <t>承接部门：县卫生健康委
工作方式：
（一）街道：
1.宣传托育政策；
2.结合日常巡查，对发现托育机构存在的问题及时上报至县卫生健康委；
3.做好托育机构监管执法过程中的现场秩序维护等辅助性工作。
（二）县卫生健康委：
1.负责制定3岁以下婴幼儿照护服务的政策规范；
2.负责协调相关部门做好3岁以下婴幼儿照护服务机构的监督管理；
3.负责3岁以下婴幼儿照护卫生保健和婴幼儿早期发展的业务指导；
4.在收到托育机构备案材料后，对符合设置标准和管理规范的，将有关材料扫描件上传至国家托育机构备案信息系统；
5.建立托育机构负责人和保育人员岗位培训制度，组织开展培训；
6.负责托育机构的监督管理，对违反托育服务相关标准和规范的托育机构，给予警告或者处罚；
7.畅通举报违法行为渠道，落实“综合查一次”要求，并通过“镇街吹哨、部门报到”等方式下沉一线开展执法工作。</t>
  </si>
  <si>
    <t>追回超领、冒领计划生育各类扶助资金、补助资金</t>
  </si>
  <si>
    <t>承接部门：县卫生健康委、县财政局
工作方式：
（一）街道：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1.由县卫生健康委、县财政局对户下扶助资格进行审核、调查，必要时可成立县卫生健康委、县财政局及街道共同组成的调查组，确认是否骗取、冒领；
2.若户下不予配合，必要时县卫健委、财政局通过司法途径予以追回。</t>
  </si>
  <si>
    <t>计划生育家庭特别扶助金审核确认</t>
  </si>
  <si>
    <t>承接部门：县卫生健康委
工作方式：
（一）街道：
1.街道对新增目标人群进行调查摸底并进行宣传；
2.村（社区）对本年度申请对象和上年度扶助对象核实并公示；
3.街道对村（社区）上报资料进行初审；
4.街道通过惠农一卡通系统造册并将扶助金发放到户下。
（二）县卫生健康委：
1.县级对上报材料进行审核，确认当年度扶助对象名单；
2.年度扶助资金到位后，县卫生健康委通知街道上报年度扶助花名册及资金发放清册表；
3.县卫生健康委对上报的名册及清册表审核确认，审核结果通知到街道。</t>
  </si>
  <si>
    <t>农村部分计划生育家庭奖励扶助金审核确认</t>
  </si>
  <si>
    <t>开展计划生育纪念日、会员日服务活动</t>
  </si>
  <si>
    <t>承接部门：县卫生健康委
工作方式：
（一）街道：
1.开展计划生育纪念日、会员日服务活动宣传；
2.做好引导工作。
（二）县卫生健康委：
1.县卫生健康委实际精心策划、认真部署、广泛动员，基层计生协开展计划生育纪念日、会员日服务活动；
2.县卫生健康委加强和其他部门合作，联合社会公益资源，壮大宣传服务力量；
3.县卫生健康委利用新媒体等平台作用，做好新闻报道宣传。</t>
  </si>
  <si>
    <t>地名信息数据核查</t>
  </si>
  <si>
    <t>阶段性工作已完成，不再开展此项工作。</t>
  </si>
  <si>
    <t>开展惠民保征缴工作</t>
  </si>
  <si>
    <t>落实党中央为基层减负有关要求，不再开展此项工作。</t>
  </si>
  <si>
    <t>对惠民保征缴工作的考核</t>
  </si>
  <si>
    <t>对适老化改造完成情况的考核</t>
  </si>
  <si>
    <t>落实党中央精简优化基层考核有关要求，不再开展此项工作。</t>
  </si>
  <si>
    <t>对老年人安康险推广工作的考核</t>
  </si>
  <si>
    <t>完成计生家庭关爱保险任务指标</t>
  </si>
  <si>
    <t>二、平安法治（2项）</t>
  </si>
  <si>
    <t>开展驻京安保维稳工作</t>
  </si>
  <si>
    <t>承接部门：县信访局
工作方式：
（一）县信访局统筹开展驻京安保维稳工作。                                                                               
（二）街道：
1.协助做好重点人员进京越级信访劝返带离工作；
2.协助做好重点人员滋事扰序应急处置工作。</t>
  </si>
  <si>
    <t>出具法律援助经济状况证明</t>
  </si>
  <si>
    <t>根据《中华人民共和国法律援助法》相关规定，不再开展此项工作。</t>
  </si>
  <si>
    <t>三、乡村振兴（6项）</t>
  </si>
  <si>
    <t>动物疫情信息采集</t>
  </si>
  <si>
    <t>承接部门：县农业农村局
工作方式：
（一）街道：将收集到的动物疫情信息及时报送县农业农村局。
（二）县农业农村局：
1.采集范围覆盖全县所有的规模化养殖场、养殖小区、散养户以及屠宰场、交易市场等与动物及动物产品流通相关场所的信息；
2.安排专业人员进行监测，并按照动物种类、地域分布、疫情严重程度等对疫情进行分类处置。</t>
  </si>
  <si>
    <t>动物防疫条件合格证核发</t>
  </si>
  <si>
    <t>承接部门：县农业农村局
工作方式：
（一）街道：
1.做好《动物防疫条件合格证》申请材料的受理；
2.配合县农业农村局做好动物防疫场地选址、布局、防疫措施落实等工作；
3.做好动物防疫宣传工作。
（二）县农业农村局：负责本行政区域内的动物防疫条件审查和监督管理工作。</t>
  </si>
  <si>
    <t>组织收集、处理并溯源在江河、湖泊、水库等水域发现的死亡畜禽</t>
  </si>
  <si>
    <t>承接部门：县农业农村局
工作方式：
（一）街道：
1.对在江河、湖泊、水库等水域发现的死亡畜禽情况进行上报；
2.配合县农业农村局收集、处理并溯源在江河、湖泊、水库等水域发现的死亡畜禽。
（二）县农业农村局：
1.负责接收有关热线、函告；
2.对江河、湖泊、水库等水域发现的死亡畜禽进行溯源；
3.组织收集、处理并溯源在江河、湖泊、水库等水域发现的死亡畜禽。</t>
  </si>
  <si>
    <t>农业机械安全监督检查</t>
  </si>
  <si>
    <t>承接部门：县农业农村局
工作方式：
（一）街道：
1.开展农机安全生产宣传和数据上报工作；
2.通知和组织辖区内农机用户按时到点开展农机年检工作；
3.结合日常巡查，发现违法行为及时劝导制止，劝阻无效的上报县农业农村局；
4.做好农机安全生产监管执法过程中现场秩序维护等辅助性工作。
（二）县农业农村局：
1.制定县级农机安全生产工作实施方案，开展农机安全生产宣传、培训；
2.负责拖拉机和联合收割机注册登记年检和农机驾驶证的核发工作；
3.对发现的违法行为和街道反馈上报的线索及时进行查处。</t>
  </si>
  <si>
    <t>规模以下畜禽养殖废弃物综合利用指导和服务</t>
  </si>
  <si>
    <t>承接部门：县农业农村局
工作方式：
（一）街道：
1.负责明确规模以下养殖场是否在禁养区内，并确认养殖品种和养殖数量；
2.后续做好管理工作，督促养殖场落实。
（二）县农业农村局：
1.负责个人申请或热线反馈；
2.根据反馈情况提供技术指导意见，一是粪污收集、处理和清粪工艺，二是沤肥、垫料、臭气防控技术，三是暂存设施的建设指导意见，四是协助养殖户与粪污处理中心对接。</t>
  </si>
  <si>
    <t>外来入侵物种普查和监督管理</t>
  </si>
  <si>
    <t>承接部门：县农业农村局
工作方式：
（一）街道：
1.开展外来物种入侵防控知识宣传工作；
2.配合组织外来物种入侵普查和落实防控措施。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</si>
  <si>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四、社会保障（1项）</t>
  </si>
  <si>
    <t>保障农民工工资支付</t>
  </si>
  <si>
    <t>承接部门：县人力资源社会保障局、县住房城乡建设局、县交通运输局、县水利局、县发展改革委、县财政局、县公安局、县司法局、县自然资源和规划局、县审计局、县税务局、县市场监管局
工作方式：
（一）街道：
1.配合做好农民工工资支付普法宣传；
2.配合开展欠薪预警排查，发现违法线索及时上报；
3.负责本级政府和所辖村投资的工程项目的支付工资监管、矛盾调处；
4.配合做好对拖欠农民工工资矛盾的排查和调处。
（二）县人力资源社会保障局牵头负责保障农民工工资支付工作的组织协调、管理指导、监督检查，查处有关拖欠农民工工资案件。
（三）县住房城乡建设局、县交通运输局、县水利局等相关行业工程建设主管部门按照职责履行行业监管责任，督办因违法发包、转包、挂靠等导致的拖欠农民工工资案件。
（四）县发展改革委等部门按照职责负责政府投资项目的审批管理，组织对拖欠农民工工资失信联合惩戒对象依法依规予以限制和惩戒。
（五）县财政局负责政府投资资金的预算管理，根据批准的预算按规定及时足额拨付政府投资资金。
（六）县公安局负责受理、侦办涉嫌拒不支付劳动报酬刑事案件，依法处置因农民工工资拖欠引发的社会治安案件。
（七）县司法局、县自然资源和规划局、中国人民银行县域派出机构、县审计局、县财政局、县税务局、县市场监管局等部门，按照职责做好与保障农民工工资支付相关的工作。</t>
  </si>
  <si>
    <t>五、自然资源（8项）</t>
  </si>
  <si>
    <t>河道采砂监督管理</t>
  </si>
  <si>
    <t>承接部门：县水利局、怀远淮河河道管理局、怀洪新河怀远县河道管理局、省茨淮新河工程管理局
工作方式：
（一）街道：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街道相关情况；
2.按权限监督管理相应河道采砂工作，指导相应河道采砂规划和计划的编制；
3.河道管理部门配合县水利局开展河道巡查，打击河道非法采砂行为。</t>
  </si>
  <si>
    <t>土地征收</t>
  </si>
  <si>
    <t>承接部门：县自然资源和规划局、县住房城乡建设局
工作方式：
（一）街道：
1.配合张贴公示征收土地预公告；
2.拟征收土地现状调查；
3.配合做好勘测定界并公示；
4.配合开展社会稳定风险评估；
5.配合拟定补偿安置方案并公示；
6.做好补偿登记信息上报；
7.受委托签订征地补偿安置协议；
8.配合张贴土地征收公告；
9.受委托实施征地拆迁。
（二）县自然资源和规划局：
1.负责核实用地选址、土地报批、土地供应是否符合要求。组织实施国土空间用途制度规范的技术标准，提出土地年度利用计划，组织实施耕地、林地、草地、湿地等国土空间用途转用改革；
2.承担报国务院、省政府、市政府审批的各类土地用途转用的审核、报批工作，承担土地征收征用管理工作，负责跨行政区域等重大土地征收综合协调工作；
3.负责承办土地出让工作。
（三）县住房城乡建设局：
1.负责制定房屋征收补偿方案；
2.协调保障征迁补偿资金及时拨付。</t>
  </si>
  <si>
    <t>土地征收成片开发方案编制、实施、监督检查</t>
  </si>
  <si>
    <t>承接部门：县自然资源和规划局
工作方式：
（一）街道：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
2.聘请第三方机构开展土地成片征收开发方案的编制；
3.组织征求职能部门、社会公众意见等法定程序，对成片开发方案编制成果进行公示；
4.负责土地征收成片开发方案的实施并进行监督检查。</t>
  </si>
  <si>
    <t>对建设工程是否符合规划条件予以核实</t>
  </si>
  <si>
    <t>承接部门：县自然资源和规划局
工作方式：
（一）街道：
1.结合日常工作对建设工程进行巡查，发现问题及时上报；
2.做好引导工作。
（二）县自然资源和规划局：
1.建设工程竣工后，建设单位规划核实的申请办理；
2.根据规划竣工测量成果报告等材料，核查项目建设是否符合规划条件和建设工程规划许可内容；
3.规划核实通过后，核发建设工程规划核实证。</t>
  </si>
  <si>
    <t>公益林管护</t>
  </si>
  <si>
    <t>承接部门：县自然资源和规划局
工作方式：
（一）街道：结合日常工作对辖区内公益林进行巡查，发现问题及时上报。
（二）县自然资源和规划局：
1.按照公益林区划范围落实管护主体，荆山区域公益林由县林业技术推广中心护林站负责；
2.平阿山区域公益林由平阿山林场负责；      
3.县自然资源和规划局对管护主体落实公益林管护情况进行指导、监督。</t>
  </si>
  <si>
    <t>对森林资源的保护、修复、利用、更新等的监督检查</t>
  </si>
  <si>
    <t>承接部门：县自然资源和规划局   
工作方式：
（一）街道：结合日常工作对辖区内森林资源进行巡查，发现问题及时上报。
（二）县自然资源和规划局：   
1、对森林抚育、低效林改造等森林资源保护、修复任务完成情况进行检查；
2、对林木采伐等森林资源利用、更新情况进行监督检查。</t>
  </si>
  <si>
    <t>代为恢复植被和林业生产条件或代为补种树木</t>
  </si>
  <si>
    <t>承接部门：县自然资源和规划局
工作方式：
（一）街道：
1.开展相关法律法规的宣传；
2.做好引导工作。
（二）县自然资源和规划局：
1.未完成更新造林任务的责令限期完成，逾期未完成的可处未完成造林任务所需费用二倍以下的罚款；
2.对拒不恢复植被和林业生产条件，或者恢复植被和林业生产条件不符合国家有关规定的县自然资源和规划局依法组织代为履行，代为履行所需费用由违法者承担；
3.对拒不补种树木，或者补种不符合国家有关规定的县自然资源和规划局依法组织代为履行，代为履行所需费用由违法者承担。</t>
  </si>
  <si>
    <t>开展林业有害生物监测、检疫和防治</t>
  </si>
  <si>
    <t>承接部门：县自然资源和规划局
工作方式：
（一）街道：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2.发现或接到林业病虫害有关情况报告后，安排专业技术人员进行现场确认，根据林业有害生物发生情况制定具体解决方案，组织开展并指导街道做好有害生物防治工作，提供防治技术支持和业务培训。</t>
  </si>
  <si>
    <t>六、城乡建设（6项）</t>
  </si>
  <si>
    <t>住宅专项应急维修资金监管和使用</t>
  </si>
  <si>
    <t>承接部门：县住房城乡建设局
工作方式：
1.负责管理公有住房住宅专项维修资金的审核同意；
2.向专户管理银行发出划转住宅专项维修资金的通知；
3.对未按规定实施维修和更新、改造的，可以组织代修，维修费用从相关业主住宅专项维修资金分户账中列支；
4.应当每年至少一次与专户管理银行核对住宅专项维修资金账目，并向业主、公有住房售房单位公布情况；
5.对发现的违法行为和街道反馈上报的线索及时进行查处。</t>
  </si>
  <si>
    <t>房屋安全评估</t>
  </si>
  <si>
    <t>承接部门：县住房城乡建设局
工作方式：
（一）街道对农村自建低层房屋主体和承重结构发生变动的，督促、指导自建房屋安全责任人采取相应的维修、加固措施。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</si>
  <si>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开展农村住房安全鉴定评定工作</t>
  </si>
  <si>
    <t>自建房安全等级鉴定</t>
  </si>
  <si>
    <t>开展宅基地使用权及房屋所有权登记</t>
  </si>
  <si>
    <t>承接部门：县自然资源和规划局
工作方式：
1.对有用地、规划审批手续的：
（1）村民申请（提供身份证明、权属来源、不动产测量成果报告）；
（2）不动产登记中心受理、审核、公示、登簿、制证、发证。
2.1987年1月1日前，无用地、规划审批手续的：
（1）村民申请（提供身份证明、不动产测量成果报告）；
（2）村（社区）出具权属来源证明、街道审核；
（3）不动产登记中心受理、审核、公示、登簿、制证、发证。</t>
  </si>
  <si>
    <t>督促新改、扩迁建项目及时做好环保手续报批</t>
  </si>
  <si>
    <t>减少审批环节，不再开展此项工作。</t>
  </si>
  <si>
    <t>七、应急管理及消防（7项）</t>
  </si>
  <si>
    <t>开展加油站危险化学品、设备设施安全检查</t>
  </si>
  <si>
    <t>承接部门：县应急局
工作方式：
（一）街道：
1.配合县应急局开展加油站危险化学品、设备设施安全检查；
2.日常发现的隐患线索及时报送至县应急局。
（二）县应急局：
1.制定年度执法计划；
2.由县应急局工作人员按照执法计划负责开展加油站危险化学品、设备设施安全检查。</t>
  </si>
  <si>
    <t>烟花爆竹经营（批发）许可证申请单位现场核查</t>
  </si>
  <si>
    <t>承接部门：市应急局
工作方式：
（一）街道：
1.配合市应急局受理批发企业许可；
2.许可受理成功后加强对辖区内烟花爆竹批发企业的监管。
（二）市应急局负责开展烟花爆竹经营（批发）许可证申请单位现场核查。</t>
  </si>
  <si>
    <t>烟花爆竹经营（零售）许可证换证现场核查</t>
  </si>
  <si>
    <t xml:space="preserve">承接部门：县应急局
工作方式：
（一）街道：
1.配合县应急局开展烟花爆竹经营（零售）许可证换证现场核查；
2.日常发现的隐患线索及时报送至县应急局。
（二）县应急局：
1.申请：申请人到政务服务中心综合窗口提交申请材料；
2.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3.审查：办理人员对申请人提交的材料进行审查，提出初步审查意见；
4.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5.制证：制证部门完成制证；
6.颁发和送达：申请人凭个人身份证明到申办窗口领取办理结果。
</t>
  </si>
  <si>
    <t>对烟花爆竹经营企业的监督检查</t>
  </si>
  <si>
    <t>承接部门：县应急局
工作方式：
（一）街道：
1.开展烟花爆竹合法经营和安全燃放的宣传；
2.结合日常巡查工作，对发现非法经营、储存、运输烟花爆竹等行为及时劝告制止，经劝告制止无效的，及时上报县应急局等部门处置；
3.做好对生产经营烟花爆竹行为的监管执法过程中的现场秩序维护等辅助性工作。
（二）县应急局：
1.组织开展烟花爆竹经营（零售）点的布点规划；
2.审查通过后，出具烟花爆竹零售经营布点核准意见书；
3.负责烟花爆竹的安全生产监督管理；
4.按照职责分工对街道反馈上报的线索及时进行查处。
（三）县公安局：
1.负责查处非法储存、运输烟花爆竹的行为；
2.按照职责分工对街道反馈上报的线索及时进行查处。
（四）县市场监管局：
1.负责烟花爆竹的质量监督；
2.按照职责分工对街道反馈上报的线索及时进行查处。</t>
  </si>
  <si>
    <t>生产经营单位应急预案初审备案</t>
  </si>
  <si>
    <t>企业应急预案备案材料初审</t>
  </si>
  <si>
    <t>安全生产标准化申报材料初审</t>
  </si>
  <si>
    <t>八、市场监管（2项）</t>
  </si>
  <si>
    <t>无照无证生产经营行为的监管</t>
  </si>
  <si>
    <t>承接部门：县市场监管局、县应急局、县生态环境分局、县交通运输局、县文化旅游体育局
工作方式：
（一）街道：
1.结合日常巡查，对发现企业、商贩（铺）等无证无照生产经营行为，及时劝告制止，经劝告制止无效的，及时上报县市场监管局、县应急局、县生态环境分局、县交通运输局、县文化旅游体育局；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（七）各部门按照职责对街道反馈上报的线索及时进行查处。</t>
  </si>
  <si>
    <t>特种设备专项整治和监管</t>
  </si>
  <si>
    <t>承接部门：县市场监管局
工作方式：
（一）街道：
1.结合日常巡查，将特种设备安全疑似问题及时上报县市场监管局进行处置；
2.做好对特种设备监管执法过程中的现场秩序维护等辅助性工作。
（二）县市场监管局：
1.负责制定特种设备安全领域专项检查方案，明确检查的对象、时间、程序、标准等内容，开展对特种设备生产、经营、使用（含充装）单位和检验检测机构的监督检查；
2.对检查中发现的安全生产隐患及时督促企业落实整改措施，处理街道反馈上报的线索，对危害特种设备安全的违法违规行为依法依规予以查处；
3.涉嫌犯罪的移交公安机关依法追究刑事责任。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</si>
</sst>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2"/>
      <name val="Times New Roman"/>
      <charset val="0"/>
    </font>
    <font>
      <sz val="11"/>
      <name val="方正仿宋_GB18030"/>
      <charset val="134"/>
    </font>
    <font>
      <sz val="20"/>
      <name val="黑体"/>
      <charset val="134"/>
    </font>
    <font>
      <sz val="12"/>
      <name val="黑体"/>
      <charset val="134"/>
    </font>
    <font>
      <sz val="12"/>
      <name val="方正仿宋_GB18030"/>
      <charset val="134"/>
    </font>
    <font>
      <sz val="11"/>
      <name val="方正仿宋_GB2312"/>
      <charset val="134"/>
    </font>
    <font>
      <sz val="12"/>
      <name val="仿宋_GB2312"/>
      <charset val="134"/>
    </font>
    <font>
      <sz val="11"/>
      <name val="方正仿宋_GB2312"/>
      <charset val="0"/>
    </font>
    <font>
      <sz val="12"/>
      <name val="黑体"/>
      <charset val="0"/>
    </font>
    <font>
      <sz val="12"/>
      <name val="方正仿宋_GB18030"/>
      <charset val="0"/>
    </font>
    <font>
      <sz val="12"/>
      <name val="国标仿宋"/>
      <charset val="134"/>
    </font>
    <font>
      <b/>
      <sz val="12"/>
      <name val="国标仿宋"/>
      <charset val="134"/>
    </font>
    <font>
      <sz val="20"/>
      <name val="方正小标宋简体"/>
      <charset val="134"/>
    </font>
    <font>
      <sz val="11"/>
      <name val="仿宋_GB2312"/>
      <charset val="134"/>
    </font>
    <font>
      <sz val="11"/>
      <name val="宋体"/>
      <charset val="134"/>
      <scheme val="minor"/>
    </font>
    <font>
      <sz val="12"/>
      <name val="方正仿宋_GB2312"/>
      <charset val="134"/>
    </font>
    <font>
      <sz val="11"/>
      <name val="黑体"/>
      <charset val="134"/>
    </font>
    <font>
      <sz val="22"/>
      <name val="黑体"/>
      <charset val="134"/>
    </font>
    <font>
      <sz val="45"/>
      <color theme="1"/>
      <name val="方正小标宋_GBK"/>
      <charset val="134"/>
    </font>
    <font>
      <sz val="48"/>
      <color theme="1"/>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60"/>
      <color rgb="FF000000"/>
      <name val="方正小标宋_GBK"/>
      <charset val="134"/>
    </font>
    <font>
      <sz val="30"/>
      <color rgb="FF000000"/>
      <name val="方正小标宋_GBK"/>
      <charset val="134"/>
    </font>
    <font>
      <sz val="72"/>
      <color rgb="FF000000"/>
      <name val="方正小标宋_GBK"/>
      <charset val="134"/>
    </font>
    <font>
      <b/>
      <sz val="20"/>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8" fillId="0" borderId="0" applyNumberFormat="0" applyFill="0" applyBorder="0" applyAlignment="0" applyProtection="0">
      <alignment vertical="center"/>
    </xf>
    <xf numFmtId="0" fontId="29" fillId="3" borderId="7" applyNumberFormat="0" applyAlignment="0" applyProtection="0">
      <alignment vertical="center"/>
    </xf>
    <xf numFmtId="0" fontId="30" fillId="4" borderId="8" applyNumberFormat="0" applyAlignment="0" applyProtection="0">
      <alignment vertical="center"/>
    </xf>
    <xf numFmtId="0" fontId="31" fillId="4" borderId="7" applyNumberFormat="0" applyAlignment="0" applyProtection="0">
      <alignment vertical="center"/>
    </xf>
    <xf numFmtId="0" fontId="32" fillId="5" borderId="9" applyNumberFormat="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0" fillId="0" borderId="0">
      <alignment vertical="center"/>
    </xf>
  </cellStyleXfs>
  <cellXfs count="48">
    <xf numFmtId="0" fontId="0" fillId="0" borderId="0" xfId="0">
      <alignment vertical="center"/>
    </xf>
    <xf numFmtId="0" fontId="1" fillId="0" borderId="0" xfId="0" applyFont="1" applyFill="1" applyAlignment="1"/>
    <xf numFmtId="0" fontId="1" fillId="0" borderId="0" xfId="0" applyFont="1" applyFill="1" applyAlignment="1">
      <alignment horizontal="left" vertical="center"/>
    </xf>
    <xf numFmtId="0" fontId="2" fillId="0" borderId="0" xfId="0" applyFont="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10" fillId="0" borderId="1" xfId="0" applyFont="1" applyFill="1" applyBorder="1" applyAlignment="1">
      <alignment horizontal="left" vertical="center"/>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11" fillId="0" borderId="0" xfId="0" applyFont="1" applyFill="1" applyBorder="1" applyAlignment="1"/>
    <xf numFmtId="0" fontId="4" fillId="0" borderId="0" xfId="0" applyFont="1" applyFill="1" applyBorder="1" applyAlignment="1"/>
    <xf numFmtId="0" fontId="12" fillId="0" borderId="0" xfId="0" applyFont="1" applyFill="1" applyBorder="1" applyAlignment="1"/>
    <xf numFmtId="0" fontId="11" fillId="0" borderId="0" xfId="0" applyFont="1" applyFill="1" applyAlignment="1"/>
    <xf numFmtId="0" fontId="13"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49" applyFont="1" applyFill="1" applyBorder="1" applyAlignment="1">
      <alignment horizontal="left" vertical="center" wrapText="1"/>
    </xf>
    <xf numFmtId="0" fontId="14"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15" fillId="0" borderId="0" xfId="0" applyFont="1" applyFill="1">
      <alignment vertical="center"/>
    </xf>
    <xf numFmtId="0" fontId="15" fillId="0" borderId="0" xfId="0" applyFont="1">
      <alignment vertical="center"/>
    </xf>
    <xf numFmtId="0" fontId="16" fillId="0" borderId="0" xfId="0" applyFont="1">
      <alignment vertical="center"/>
    </xf>
    <xf numFmtId="0" fontId="16" fillId="0" borderId="0" xfId="0" applyFont="1" applyFill="1">
      <alignment vertical="center"/>
    </xf>
    <xf numFmtId="0" fontId="15" fillId="0" borderId="0" xfId="0" applyFont="1" applyFill="1" applyAlignment="1">
      <alignment vertical="center"/>
    </xf>
    <xf numFmtId="0" fontId="16" fillId="0" borderId="0" xfId="0" applyFont="1" applyFill="1" applyAlignment="1"/>
    <xf numFmtId="0" fontId="17" fillId="0" borderId="0" xfId="0" applyFont="1" applyFill="1">
      <alignment vertical="center"/>
    </xf>
    <xf numFmtId="0" fontId="18"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1" xfId="0" applyFont="1" applyFill="1" applyBorder="1" applyAlignment="1">
      <alignment horizontal="left" vertical="center"/>
    </xf>
    <xf numFmtId="0" fontId="4"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xf>
    <xf numFmtId="0"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16" fillId="0" borderId="1" xfId="0" applyNumberFormat="1" applyFont="1" applyFill="1" applyBorder="1" applyAlignment="1">
      <alignment vertical="center" wrapText="1"/>
    </xf>
    <xf numFmtId="49" fontId="16" fillId="0" borderId="1" xfId="0" applyNumberFormat="1" applyFont="1" applyFill="1" applyBorder="1" applyAlignment="1" applyProtection="1">
      <alignment horizontal="justify" vertical="center" wrapText="1"/>
      <protection locked="0"/>
    </xf>
    <xf numFmtId="0" fontId="0" fillId="0" borderId="0" xfId="0" applyFont="1" applyAlignment="1">
      <alignment horizontal="left" vertical="center" wrapText="1"/>
    </xf>
    <xf numFmtId="0" fontId="0" fillId="0" borderId="0" xfId="0" applyAlignment="1">
      <alignment horizontal="left" vertic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8"/>
  <sheetViews>
    <sheetView topLeftCell="A22" workbookViewId="0">
      <selection activeCell="A1" sqref="A1:U58"/>
    </sheetView>
  </sheetViews>
  <sheetFormatPr defaultColWidth="9" defaultRowHeight="13.5"/>
  <sheetData>
    <row r="1" spans="1:21">
      <c r="A1" s="46" t="s">
        <v>0</v>
      </c>
      <c r="B1" s="47"/>
      <c r="C1" s="47"/>
      <c r="D1" s="47"/>
      <c r="E1" s="47"/>
      <c r="F1" s="47"/>
      <c r="G1" s="47"/>
      <c r="H1" s="47"/>
      <c r="I1" s="47"/>
      <c r="J1" s="47"/>
      <c r="K1" s="47"/>
      <c r="L1" s="47"/>
      <c r="M1" s="47"/>
      <c r="N1" s="47"/>
      <c r="O1" s="47"/>
      <c r="P1" s="47"/>
      <c r="Q1" s="47"/>
      <c r="R1" s="47"/>
      <c r="S1" s="47"/>
      <c r="T1" s="47"/>
      <c r="U1" s="47"/>
    </row>
    <row r="2" spans="1:21">
      <c r="A2" s="47"/>
      <c r="B2" s="47"/>
      <c r="C2" s="47"/>
      <c r="D2" s="47"/>
      <c r="E2" s="47"/>
      <c r="F2" s="47"/>
      <c r="G2" s="47"/>
      <c r="H2" s="47"/>
      <c r="I2" s="47"/>
      <c r="J2" s="47"/>
      <c r="K2" s="47"/>
      <c r="L2" s="47"/>
      <c r="M2" s="47"/>
      <c r="N2" s="47"/>
      <c r="O2" s="47"/>
      <c r="P2" s="47"/>
      <c r="Q2" s="47"/>
      <c r="R2" s="47"/>
      <c r="S2" s="47"/>
      <c r="T2" s="47"/>
      <c r="U2" s="47"/>
    </row>
    <row r="3" spans="1:21">
      <c r="A3" s="47"/>
      <c r="B3" s="47"/>
      <c r="C3" s="47"/>
      <c r="D3" s="47"/>
      <c r="E3" s="47"/>
      <c r="F3" s="47"/>
      <c r="G3" s="47"/>
      <c r="H3" s="47"/>
      <c r="I3" s="47"/>
      <c r="J3" s="47"/>
      <c r="K3" s="47"/>
      <c r="L3" s="47"/>
      <c r="M3" s="47"/>
      <c r="N3" s="47"/>
      <c r="O3" s="47"/>
      <c r="P3" s="47"/>
      <c r="Q3" s="47"/>
      <c r="R3" s="47"/>
      <c r="S3" s="47"/>
      <c r="T3" s="47"/>
      <c r="U3" s="47"/>
    </row>
    <row r="4" spans="1:21">
      <c r="A4" s="47"/>
      <c r="B4" s="47"/>
      <c r="C4" s="47"/>
      <c r="D4" s="47"/>
      <c r="E4" s="47"/>
      <c r="F4" s="47"/>
      <c r="G4" s="47"/>
      <c r="H4" s="47"/>
      <c r="I4" s="47"/>
      <c r="J4" s="47"/>
      <c r="K4" s="47"/>
      <c r="L4" s="47"/>
      <c r="M4" s="47"/>
      <c r="N4" s="47"/>
      <c r="O4" s="47"/>
      <c r="P4" s="47"/>
      <c r="Q4" s="47"/>
      <c r="R4" s="47"/>
      <c r="S4" s="47"/>
      <c r="T4" s="47"/>
      <c r="U4" s="47"/>
    </row>
    <row r="5" spans="1:21">
      <c r="A5" s="47"/>
      <c r="B5" s="47"/>
      <c r="C5" s="47"/>
      <c r="D5" s="47"/>
      <c r="E5" s="47"/>
      <c r="F5" s="47"/>
      <c r="G5" s="47"/>
      <c r="H5" s="47"/>
      <c r="I5" s="47"/>
      <c r="J5" s="47"/>
      <c r="K5" s="47"/>
      <c r="L5" s="47"/>
      <c r="M5" s="47"/>
      <c r="N5" s="47"/>
      <c r="O5" s="47"/>
      <c r="P5" s="47"/>
      <c r="Q5" s="47"/>
      <c r="R5" s="47"/>
      <c r="S5" s="47"/>
      <c r="T5" s="47"/>
      <c r="U5" s="47"/>
    </row>
    <row r="6" spans="1:21">
      <c r="A6" s="47"/>
      <c r="B6" s="47"/>
      <c r="C6" s="47"/>
      <c r="D6" s="47"/>
      <c r="E6" s="47"/>
      <c r="F6" s="47"/>
      <c r="G6" s="47"/>
      <c r="H6" s="47"/>
      <c r="I6" s="47"/>
      <c r="J6" s="47"/>
      <c r="K6" s="47"/>
      <c r="L6" s="47"/>
      <c r="M6" s="47"/>
      <c r="N6" s="47"/>
      <c r="O6" s="47"/>
      <c r="P6" s="47"/>
      <c r="Q6" s="47"/>
      <c r="R6" s="47"/>
      <c r="S6" s="47"/>
      <c r="T6" s="47"/>
      <c r="U6" s="47"/>
    </row>
    <row r="7" spans="1:21">
      <c r="A7" s="47"/>
      <c r="B7" s="47"/>
      <c r="C7" s="47"/>
      <c r="D7" s="47"/>
      <c r="E7" s="47"/>
      <c r="F7" s="47"/>
      <c r="G7" s="47"/>
      <c r="H7" s="47"/>
      <c r="I7" s="47"/>
      <c r="J7" s="47"/>
      <c r="K7" s="47"/>
      <c r="L7" s="47"/>
      <c r="M7" s="47"/>
      <c r="N7" s="47"/>
      <c r="O7" s="47"/>
      <c r="P7" s="47"/>
      <c r="Q7" s="47"/>
      <c r="R7" s="47"/>
      <c r="S7" s="47"/>
      <c r="T7" s="47"/>
      <c r="U7" s="47"/>
    </row>
    <row r="8" spans="1:21">
      <c r="A8" s="47"/>
      <c r="B8" s="47"/>
      <c r="C8" s="47"/>
      <c r="D8" s="47"/>
      <c r="E8" s="47"/>
      <c r="F8" s="47"/>
      <c r="G8" s="47"/>
      <c r="H8" s="47"/>
      <c r="I8" s="47"/>
      <c r="J8" s="47"/>
      <c r="K8" s="47"/>
      <c r="L8" s="47"/>
      <c r="M8" s="47"/>
      <c r="N8" s="47"/>
      <c r="O8" s="47"/>
      <c r="P8" s="47"/>
      <c r="Q8" s="47"/>
      <c r="R8" s="47"/>
      <c r="S8" s="47"/>
      <c r="T8" s="47"/>
      <c r="U8" s="47"/>
    </row>
    <row r="9" spans="1:21">
      <c r="A9" s="47"/>
      <c r="B9" s="47"/>
      <c r="C9" s="47"/>
      <c r="D9" s="47"/>
      <c r="E9" s="47"/>
      <c r="F9" s="47"/>
      <c r="G9" s="47"/>
      <c r="H9" s="47"/>
      <c r="I9" s="47"/>
      <c r="J9" s="47"/>
      <c r="K9" s="47"/>
      <c r="L9" s="47"/>
      <c r="M9" s="47"/>
      <c r="N9" s="47"/>
      <c r="O9" s="47"/>
      <c r="P9" s="47"/>
      <c r="Q9" s="47"/>
      <c r="R9" s="47"/>
      <c r="S9" s="47"/>
      <c r="T9" s="47"/>
      <c r="U9" s="47"/>
    </row>
    <row r="10" spans="1:21">
      <c r="A10" s="47"/>
      <c r="B10" s="47"/>
      <c r="C10" s="47"/>
      <c r="D10" s="47"/>
      <c r="E10" s="47"/>
      <c r="F10" s="47"/>
      <c r="G10" s="47"/>
      <c r="H10" s="47"/>
      <c r="I10" s="47"/>
      <c r="J10" s="47"/>
      <c r="K10" s="47"/>
      <c r="L10" s="47"/>
      <c r="M10" s="47"/>
      <c r="N10" s="47"/>
      <c r="O10" s="47"/>
      <c r="P10" s="47"/>
      <c r="Q10" s="47"/>
      <c r="R10" s="47"/>
      <c r="S10" s="47"/>
      <c r="T10" s="47"/>
      <c r="U10" s="47"/>
    </row>
    <row r="11" spans="1:21">
      <c r="A11" s="47"/>
      <c r="B11" s="47"/>
      <c r="C11" s="47"/>
      <c r="D11" s="47"/>
      <c r="E11" s="47"/>
      <c r="F11" s="47"/>
      <c r="G11" s="47"/>
      <c r="H11" s="47"/>
      <c r="I11" s="47"/>
      <c r="J11" s="47"/>
      <c r="K11" s="47"/>
      <c r="L11" s="47"/>
      <c r="M11" s="47"/>
      <c r="N11" s="47"/>
      <c r="O11" s="47"/>
      <c r="P11" s="47"/>
      <c r="Q11" s="47"/>
      <c r="R11" s="47"/>
      <c r="S11" s="47"/>
      <c r="T11" s="47"/>
      <c r="U11" s="47"/>
    </row>
    <row r="12" spans="1:21">
      <c r="A12" s="47"/>
      <c r="B12" s="47"/>
      <c r="C12" s="47"/>
      <c r="D12" s="47"/>
      <c r="E12" s="47"/>
      <c r="F12" s="47"/>
      <c r="G12" s="47"/>
      <c r="H12" s="47"/>
      <c r="I12" s="47"/>
      <c r="J12" s="47"/>
      <c r="K12" s="47"/>
      <c r="L12" s="47"/>
      <c r="M12" s="47"/>
      <c r="N12" s="47"/>
      <c r="O12" s="47"/>
      <c r="P12" s="47"/>
      <c r="Q12" s="47"/>
      <c r="R12" s="47"/>
      <c r="S12" s="47"/>
      <c r="T12" s="47"/>
      <c r="U12" s="47"/>
    </row>
    <row r="13" spans="1:21">
      <c r="A13" s="47"/>
      <c r="B13" s="47"/>
      <c r="C13" s="47"/>
      <c r="D13" s="47"/>
      <c r="E13" s="47"/>
      <c r="F13" s="47"/>
      <c r="G13" s="47"/>
      <c r="H13" s="47"/>
      <c r="I13" s="47"/>
      <c r="J13" s="47"/>
      <c r="K13" s="47"/>
      <c r="L13" s="47"/>
      <c r="M13" s="47"/>
      <c r="N13" s="47"/>
      <c r="O13" s="47"/>
      <c r="P13" s="47"/>
      <c r="Q13" s="47"/>
      <c r="R13" s="47"/>
      <c r="S13" s="47"/>
      <c r="T13" s="47"/>
      <c r="U13" s="47"/>
    </row>
    <row r="14" spans="1:21">
      <c r="A14" s="47"/>
      <c r="B14" s="47"/>
      <c r="C14" s="47"/>
      <c r="D14" s="47"/>
      <c r="E14" s="47"/>
      <c r="F14" s="47"/>
      <c r="G14" s="47"/>
      <c r="H14" s="47"/>
      <c r="I14" s="47"/>
      <c r="J14" s="47"/>
      <c r="K14" s="47"/>
      <c r="L14" s="47"/>
      <c r="M14" s="47"/>
      <c r="N14" s="47"/>
      <c r="O14" s="47"/>
      <c r="P14" s="47"/>
      <c r="Q14" s="47"/>
      <c r="R14" s="47"/>
      <c r="S14" s="47"/>
      <c r="T14" s="47"/>
      <c r="U14" s="47"/>
    </row>
    <row r="15" spans="1:21">
      <c r="A15" s="47"/>
      <c r="B15" s="47"/>
      <c r="C15" s="47"/>
      <c r="D15" s="47"/>
      <c r="E15" s="47"/>
      <c r="F15" s="47"/>
      <c r="G15" s="47"/>
      <c r="H15" s="47"/>
      <c r="I15" s="47"/>
      <c r="J15" s="47"/>
      <c r="K15" s="47"/>
      <c r="L15" s="47"/>
      <c r="M15" s="47"/>
      <c r="N15" s="47"/>
      <c r="O15" s="47"/>
      <c r="P15" s="47"/>
      <c r="Q15" s="47"/>
      <c r="R15" s="47"/>
      <c r="S15" s="47"/>
      <c r="T15" s="47"/>
      <c r="U15" s="47"/>
    </row>
    <row r="16" spans="1:21">
      <c r="A16" s="47"/>
      <c r="B16" s="47"/>
      <c r="C16" s="47"/>
      <c r="D16" s="47"/>
      <c r="E16" s="47"/>
      <c r="F16" s="47"/>
      <c r="G16" s="47"/>
      <c r="H16" s="47"/>
      <c r="I16" s="47"/>
      <c r="J16" s="47"/>
      <c r="K16" s="47"/>
      <c r="L16" s="47"/>
      <c r="M16" s="47"/>
      <c r="N16" s="47"/>
      <c r="O16" s="47"/>
      <c r="P16" s="47"/>
      <c r="Q16" s="47"/>
      <c r="R16" s="47"/>
      <c r="S16" s="47"/>
      <c r="T16" s="47"/>
      <c r="U16" s="47"/>
    </row>
    <row r="17" spans="1:21">
      <c r="A17" s="47"/>
      <c r="B17" s="47"/>
      <c r="C17" s="47"/>
      <c r="D17" s="47"/>
      <c r="E17" s="47"/>
      <c r="F17" s="47"/>
      <c r="G17" s="47"/>
      <c r="H17" s="47"/>
      <c r="I17" s="47"/>
      <c r="J17" s="47"/>
      <c r="K17" s="47"/>
      <c r="L17" s="47"/>
      <c r="M17" s="47"/>
      <c r="N17" s="47"/>
      <c r="O17" s="47"/>
      <c r="P17" s="47"/>
      <c r="Q17" s="47"/>
      <c r="R17" s="47"/>
      <c r="S17" s="47"/>
      <c r="T17" s="47"/>
      <c r="U17" s="47"/>
    </row>
    <row r="18" spans="1:21">
      <c r="A18" s="47"/>
      <c r="B18" s="47"/>
      <c r="C18" s="47"/>
      <c r="D18" s="47"/>
      <c r="E18" s="47"/>
      <c r="F18" s="47"/>
      <c r="G18" s="47"/>
      <c r="H18" s="47"/>
      <c r="I18" s="47"/>
      <c r="J18" s="47"/>
      <c r="K18" s="47"/>
      <c r="L18" s="47"/>
      <c r="M18" s="47"/>
      <c r="N18" s="47"/>
      <c r="O18" s="47"/>
      <c r="P18" s="47"/>
      <c r="Q18" s="47"/>
      <c r="R18" s="47"/>
      <c r="S18" s="47"/>
      <c r="T18" s="47"/>
      <c r="U18" s="47"/>
    </row>
    <row r="19" spans="1:21">
      <c r="A19" s="47"/>
      <c r="B19" s="47"/>
      <c r="C19" s="47"/>
      <c r="D19" s="47"/>
      <c r="E19" s="47"/>
      <c r="F19" s="47"/>
      <c r="G19" s="47"/>
      <c r="H19" s="47"/>
      <c r="I19" s="47"/>
      <c r="J19" s="47"/>
      <c r="K19" s="47"/>
      <c r="L19" s="47"/>
      <c r="M19" s="47"/>
      <c r="N19" s="47"/>
      <c r="O19" s="47"/>
      <c r="P19" s="47"/>
      <c r="Q19" s="47"/>
      <c r="R19" s="47"/>
      <c r="S19" s="47"/>
      <c r="T19" s="47"/>
      <c r="U19" s="47"/>
    </row>
    <row r="20" spans="1:21">
      <c r="A20" s="47"/>
      <c r="B20" s="47"/>
      <c r="C20" s="47"/>
      <c r="D20" s="47"/>
      <c r="E20" s="47"/>
      <c r="F20" s="47"/>
      <c r="G20" s="47"/>
      <c r="H20" s="47"/>
      <c r="I20" s="47"/>
      <c r="J20" s="47"/>
      <c r="K20" s="47"/>
      <c r="L20" s="47"/>
      <c r="M20" s="47"/>
      <c r="N20" s="47"/>
      <c r="O20" s="47"/>
      <c r="P20" s="47"/>
      <c r="Q20" s="47"/>
      <c r="R20" s="47"/>
      <c r="S20" s="47"/>
      <c r="T20" s="47"/>
      <c r="U20" s="47"/>
    </row>
    <row r="21" spans="1:21">
      <c r="A21" s="47"/>
      <c r="B21" s="47"/>
      <c r="C21" s="47"/>
      <c r="D21" s="47"/>
      <c r="E21" s="47"/>
      <c r="F21" s="47"/>
      <c r="G21" s="47"/>
      <c r="H21" s="47"/>
      <c r="I21" s="47"/>
      <c r="J21" s="47"/>
      <c r="K21" s="47"/>
      <c r="L21" s="47"/>
      <c r="M21" s="47"/>
      <c r="N21" s="47"/>
      <c r="O21" s="47"/>
      <c r="P21" s="47"/>
      <c r="Q21" s="47"/>
      <c r="R21" s="47"/>
      <c r="S21" s="47"/>
      <c r="T21" s="47"/>
      <c r="U21" s="47"/>
    </row>
    <row r="22" spans="1:21">
      <c r="A22" s="47"/>
      <c r="B22" s="47"/>
      <c r="C22" s="47"/>
      <c r="D22" s="47"/>
      <c r="E22" s="47"/>
      <c r="F22" s="47"/>
      <c r="G22" s="47"/>
      <c r="H22" s="47"/>
      <c r="I22" s="47"/>
      <c r="J22" s="47"/>
      <c r="K22" s="47"/>
      <c r="L22" s="47"/>
      <c r="M22" s="47"/>
      <c r="N22" s="47"/>
      <c r="O22" s="47"/>
      <c r="P22" s="47"/>
      <c r="Q22" s="47"/>
      <c r="R22" s="47"/>
      <c r="S22" s="47"/>
      <c r="T22" s="47"/>
      <c r="U22" s="47"/>
    </row>
    <row r="23" spans="1:21">
      <c r="A23" s="47"/>
      <c r="B23" s="47"/>
      <c r="C23" s="47"/>
      <c r="D23" s="47"/>
      <c r="E23" s="47"/>
      <c r="F23" s="47"/>
      <c r="G23" s="47"/>
      <c r="H23" s="47"/>
      <c r="I23" s="47"/>
      <c r="J23" s="47"/>
      <c r="K23" s="47"/>
      <c r="L23" s="47"/>
      <c r="M23" s="47"/>
      <c r="N23" s="47"/>
      <c r="O23" s="47"/>
      <c r="P23" s="47"/>
      <c r="Q23" s="47"/>
      <c r="R23" s="47"/>
      <c r="S23" s="47"/>
      <c r="T23" s="47"/>
      <c r="U23" s="47"/>
    </row>
    <row r="24" spans="1:21">
      <c r="A24" s="47"/>
      <c r="B24" s="47"/>
      <c r="C24" s="47"/>
      <c r="D24" s="47"/>
      <c r="E24" s="47"/>
      <c r="F24" s="47"/>
      <c r="G24" s="47"/>
      <c r="H24" s="47"/>
      <c r="I24" s="47"/>
      <c r="J24" s="47"/>
      <c r="K24" s="47"/>
      <c r="L24" s="47"/>
      <c r="M24" s="47"/>
      <c r="N24" s="47"/>
      <c r="O24" s="47"/>
      <c r="P24" s="47"/>
      <c r="Q24" s="47"/>
      <c r="R24" s="47"/>
      <c r="S24" s="47"/>
      <c r="T24" s="47"/>
      <c r="U24" s="47"/>
    </row>
    <row r="25" spans="1:21">
      <c r="A25" s="47"/>
      <c r="B25" s="47"/>
      <c r="C25" s="47"/>
      <c r="D25" s="47"/>
      <c r="E25" s="47"/>
      <c r="F25" s="47"/>
      <c r="G25" s="47"/>
      <c r="H25" s="47"/>
      <c r="I25" s="47"/>
      <c r="J25" s="47"/>
      <c r="K25" s="47"/>
      <c r="L25" s="47"/>
      <c r="M25" s="47"/>
      <c r="N25" s="47"/>
      <c r="O25" s="47"/>
      <c r="P25" s="47"/>
      <c r="Q25" s="47"/>
      <c r="R25" s="47"/>
      <c r="S25" s="47"/>
      <c r="T25" s="47"/>
      <c r="U25" s="47"/>
    </row>
    <row r="26" spans="1:21">
      <c r="A26" s="47"/>
      <c r="B26" s="47"/>
      <c r="C26" s="47"/>
      <c r="D26" s="47"/>
      <c r="E26" s="47"/>
      <c r="F26" s="47"/>
      <c r="G26" s="47"/>
      <c r="H26" s="47"/>
      <c r="I26" s="47"/>
      <c r="J26" s="47"/>
      <c r="K26" s="47"/>
      <c r="L26" s="47"/>
      <c r="M26" s="47"/>
      <c r="N26" s="47"/>
      <c r="O26" s="47"/>
      <c r="P26" s="47"/>
      <c r="Q26" s="47"/>
      <c r="R26" s="47"/>
      <c r="S26" s="47"/>
      <c r="T26" s="47"/>
      <c r="U26" s="47"/>
    </row>
    <row r="27" spans="1:21">
      <c r="A27" s="47"/>
      <c r="B27" s="47"/>
      <c r="C27" s="47"/>
      <c r="D27" s="47"/>
      <c r="E27" s="47"/>
      <c r="F27" s="47"/>
      <c r="G27" s="47"/>
      <c r="H27" s="47"/>
      <c r="I27" s="47"/>
      <c r="J27" s="47"/>
      <c r="K27" s="47"/>
      <c r="L27" s="47"/>
      <c r="M27" s="47"/>
      <c r="N27" s="47"/>
      <c r="O27" s="47"/>
      <c r="P27" s="47"/>
      <c r="Q27" s="47"/>
      <c r="R27" s="47"/>
      <c r="S27" s="47"/>
      <c r="T27" s="47"/>
      <c r="U27" s="47"/>
    </row>
    <row r="28" spans="1:21">
      <c r="A28" s="47"/>
      <c r="B28" s="47"/>
      <c r="C28" s="47"/>
      <c r="D28" s="47"/>
      <c r="E28" s="47"/>
      <c r="F28" s="47"/>
      <c r="G28" s="47"/>
      <c r="H28" s="47"/>
      <c r="I28" s="47"/>
      <c r="J28" s="47"/>
      <c r="K28" s="47"/>
      <c r="L28" s="47"/>
      <c r="M28" s="47"/>
      <c r="N28" s="47"/>
      <c r="O28" s="47"/>
      <c r="P28" s="47"/>
      <c r="Q28" s="47"/>
      <c r="R28" s="47"/>
      <c r="S28" s="47"/>
      <c r="T28" s="47"/>
      <c r="U28" s="47"/>
    </row>
    <row r="29" spans="1:21">
      <c r="A29" s="47"/>
      <c r="B29" s="47"/>
      <c r="C29" s="47"/>
      <c r="D29" s="47"/>
      <c r="E29" s="47"/>
      <c r="F29" s="47"/>
      <c r="G29" s="47"/>
      <c r="H29" s="47"/>
      <c r="I29" s="47"/>
      <c r="J29" s="47"/>
      <c r="K29" s="47"/>
      <c r="L29" s="47"/>
      <c r="M29" s="47"/>
      <c r="N29" s="47"/>
      <c r="O29" s="47"/>
      <c r="P29" s="47"/>
      <c r="Q29" s="47"/>
      <c r="R29" s="47"/>
      <c r="S29" s="47"/>
      <c r="T29" s="47"/>
      <c r="U29" s="47"/>
    </row>
    <row r="30" spans="1:21">
      <c r="A30" s="47"/>
      <c r="B30" s="47"/>
      <c r="C30" s="47"/>
      <c r="D30" s="47"/>
      <c r="E30" s="47"/>
      <c r="F30" s="47"/>
      <c r="G30" s="47"/>
      <c r="H30" s="47"/>
      <c r="I30" s="47"/>
      <c r="J30" s="47"/>
      <c r="K30" s="47"/>
      <c r="L30" s="47"/>
      <c r="M30" s="47"/>
      <c r="N30" s="47"/>
      <c r="O30" s="47"/>
      <c r="P30" s="47"/>
      <c r="Q30" s="47"/>
      <c r="R30" s="47"/>
      <c r="S30" s="47"/>
      <c r="T30" s="47"/>
      <c r="U30" s="47"/>
    </row>
    <row r="31" spans="1:21">
      <c r="A31" s="47"/>
      <c r="B31" s="47"/>
      <c r="C31" s="47"/>
      <c r="D31" s="47"/>
      <c r="E31" s="47"/>
      <c r="F31" s="47"/>
      <c r="G31" s="47"/>
      <c r="H31" s="47"/>
      <c r="I31" s="47"/>
      <c r="J31" s="47"/>
      <c r="K31" s="47"/>
      <c r="L31" s="47"/>
      <c r="M31" s="47"/>
      <c r="N31" s="47"/>
      <c r="O31" s="47"/>
      <c r="P31" s="47"/>
      <c r="Q31" s="47"/>
      <c r="R31" s="47"/>
      <c r="S31" s="47"/>
      <c r="T31" s="47"/>
      <c r="U31" s="47"/>
    </row>
    <row r="32" spans="1:21">
      <c r="A32" s="47"/>
      <c r="B32" s="47"/>
      <c r="C32" s="47"/>
      <c r="D32" s="47"/>
      <c r="E32" s="47"/>
      <c r="F32" s="47"/>
      <c r="G32" s="47"/>
      <c r="H32" s="47"/>
      <c r="I32" s="47"/>
      <c r="J32" s="47"/>
      <c r="K32" s="47"/>
      <c r="L32" s="47"/>
      <c r="M32" s="47"/>
      <c r="N32" s="47"/>
      <c r="O32" s="47"/>
      <c r="P32" s="47"/>
      <c r="Q32" s="47"/>
      <c r="R32" s="47"/>
      <c r="S32" s="47"/>
      <c r="T32" s="47"/>
      <c r="U32" s="47"/>
    </row>
    <row r="33" spans="1:21">
      <c r="A33" s="47"/>
      <c r="B33" s="47"/>
      <c r="C33" s="47"/>
      <c r="D33" s="47"/>
      <c r="E33" s="47"/>
      <c r="F33" s="47"/>
      <c r="G33" s="47"/>
      <c r="H33" s="47"/>
      <c r="I33" s="47"/>
      <c r="J33" s="47"/>
      <c r="K33" s="47"/>
      <c r="L33" s="47"/>
      <c r="M33" s="47"/>
      <c r="N33" s="47"/>
      <c r="O33" s="47"/>
      <c r="P33" s="47"/>
      <c r="Q33" s="47"/>
      <c r="R33" s="47"/>
      <c r="S33" s="47"/>
      <c r="T33" s="47"/>
      <c r="U33" s="47"/>
    </row>
    <row r="34" spans="1:21">
      <c r="A34" s="47"/>
      <c r="B34" s="47"/>
      <c r="C34" s="47"/>
      <c r="D34" s="47"/>
      <c r="E34" s="47"/>
      <c r="F34" s="47"/>
      <c r="G34" s="47"/>
      <c r="H34" s="47"/>
      <c r="I34" s="47"/>
      <c r="J34" s="47"/>
      <c r="K34" s="47"/>
      <c r="L34" s="47"/>
      <c r="M34" s="47"/>
      <c r="N34" s="47"/>
      <c r="O34" s="47"/>
      <c r="P34" s="47"/>
      <c r="Q34" s="47"/>
      <c r="R34" s="47"/>
      <c r="S34" s="47"/>
      <c r="T34" s="47"/>
      <c r="U34" s="47"/>
    </row>
    <row r="35" spans="1:21">
      <c r="A35" s="47"/>
      <c r="B35" s="47"/>
      <c r="C35" s="47"/>
      <c r="D35" s="47"/>
      <c r="E35" s="47"/>
      <c r="F35" s="47"/>
      <c r="G35" s="47"/>
      <c r="H35" s="47"/>
      <c r="I35" s="47"/>
      <c r="J35" s="47"/>
      <c r="K35" s="47"/>
      <c r="L35" s="47"/>
      <c r="M35" s="47"/>
      <c r="N35" s="47"/>
      <c r="O35" s="47"/>
      <c r="P35" s="47"/>
      <c r="Q35" s="47"/>
      <c r="R35" s="47"/>
      <c r="S35" s="47"/>
      <c r="T35" s="47"/>
      <c r="U35" s="47"/>
    </row>
    <row r="36" spans="1:21">
      <c r="A36" s="47"/>
      <c r="B36" s="47"/>
      <c r="C36" s="47"/>
      <c r="D36" s="47"/>
      <c r="E36" s="47"/>
      <c r="F36" s="47"/>
      <c r="G36" s="47"/>
      <c r="H36" s="47"/>
      <c r="I36" s="47"/>
      <c r="J36" s="47"/>
      <c r="K36" s="47"/>
      <c r="L36" s="47"/>
      <c r="M36" s="47"/>
      <c r="N36" s="47"/>
      <c r="O36" s="47"/>
      <c r="P36" s="47"/>
      <c r="Q36" s="47"/>
      <c r="R36" s="47"/>
      <c r="S36" s="47"/>
      <c r="T36" s="47"/>
      <c r="U36" s="47"/>
    </row>
    <row r="37" spans="1:21">
      <c r="A37" s="47"/>
      <c r="B37" s="47"/>
      <c r="C37" s="47"/>
      <c r="D37" s="47"/>
      <c r="E37" s="47"/>
      <c r="F37" s="47"/>
      <c r="G37" s="47"/>
      <c r="H37" s="47"/>
      <c r="I37" s="47"/>
      <c r="J37" s="47"/>
      <c r="K37" s="47"/>
      <c r="L37" s="47"/>
      <c r="M37" s="47"/>
      <c r="N37" s="47"/>
      <c r="O37" s="47"/>
      <c r="P37" s="47"/>
      <c r="Q37" s="47"/>
      <c r="R37" s="47"/>
      <c r="S37" s="47"/>
      <c r="T37" s="47"/>
      <c r="U37" s="47"/>
    </row>
    <row r="38" spans="1:21">
      <c r="A38" s="47"/>
      <c r="B38" s="47"/>
      <c r="C38" s="47"/>
      <c r="D38" s="47"/>
      <c r="E38" s="47"/>
      <c r="F38" s="47"/>
      <c r="G38" s="47"/>
      <c r="H38" s="47"/>
      <c r="I38" s="47"/>
      <c r="J38" s="47"/>
      <c r="K38" s="47"/>
      <c r="L38" s="47"/>
      <c r="M38" s="47"/>
      <c r="N38" s="47"/>
      <c r="O38" s="47"/>
      <c r="P38" s="47"/>
      <c r="Q38" s="47"/>
      <c r="R38" s="47"/>
      <c r="S38" s="47"/>
      <c r="T38" s="47"/>
      <c r="U38" s="47"/>
    </row>
    <row r="39" spans="1:21">
      <c r="A39" s="47"/>
      <c r="B39" s="47"/>
      <c r="C39" s="47"/>
      <c r="D39" s="47"/>
      <c r="E39" s="47"/>
      <c r="F39" s="47"/>
      <c r="G39" s="47"/>
      <c r="H39" s="47"/>
      <c r="I39" s="47"/>
      <c r="J39" s="47"/>
      <c r="K39" s="47"/>
      <c r="L39" s="47"/>
      <c r="M39" s="47"/>
      <c r="N39" s="47"/>
      <c r="O39" s="47"/>
      <c r="P39" s="47"/>
      <c r="Q39" s="47"/>
      <c r="R39" s="47"/>
      <c r="S39" s="47"/>
      <c r="T39" s="47"/>
      <c r="U39" s="47"/>
    </row>
    <row r="40" spans="1:21">
      <c r="A40" s="47"/>
      <c r="B40" s="47"/>
      <c r="C40" s="47"/>
      <c r="D40" s="47"/>
      <c r="E40" s="47"/>
      <c r="F40" s="47"/>
      <c r="G40" s="47"/>
      <c r="H40" s="47"/>
      <c r="I40" s="47"/>
      <c r="J40" s="47"/>
      <c r="K40" s="47"/>
      <c r="L40" s="47"/>
      <c r="M40" s="47"/>
      <c r="N40" s="47"/>
      <c r="O40" s="47"/>
      <c r="P40" s="47"/>
      <c r="Q40" s="47"/>
      <c r="R40" s="47"/>
      <c r="S40" s="47"/>
      <c r="T40" s="47"/>
      <c r="U40" s="47"/>
    </row>
    <row r="41" spans="1:21">
      <c r="A41" s="47"/>
      <c r="B41" s="47"/>
      <c r="C41" s="47"/>
      <c r="D41" s="47"/>
      <c r="E41" s="47"/>
      <c r="F41" s="47"/>
      <c r="G41" s="47"/>
      <c r="H41" s="47"/>
      <c r="I41" s="47"/>
      <c r="J41" s="47"/>
      <c r="K41" s="47"/>
      <c r="L41" s="47"/>
      <c r="M41" s="47"/>
      <c r="N41" s="47"/>
      <c r="O41" s="47"/>
      <c r="P41" s="47"/>
      <c r="Q41" s="47"/>
      <c r="R41" s="47"/>
      <c r="S41" s="47"/>
      <c r="T41" s="47"/>
      <c r="U41" s="47"/>
    </row>
    <row r="42" spans="1:21">
      <c r="A42" s="47"/>
      <c r="B42" s="47"/>
      <c r="C42" s="47"/>
      <c r="D42" s="47"/>
      <c r="E42" s="47"/>
      <c r="F42" s="47"/>
      <c r="G42" s="47"/>
      <c r="H42" s="47"/>
      <c r="I42" s="47"/>
      <c r="J42" s="47"/>
      <c r="K42" s="47"/>
      <c r="L42" s="47"/>
      <c r="M42" s="47"/>
      <c r="N42" s="47"/>
      <c r="O42" s="47"/>
      <c r="P42" s="47"/>
      <c r="Q42" s="47"/>
      <c r="R42" s="47"/>
      <c r="S42" s="47"/>
      <c r="T42" s="47"/>
      <c r="U42" s="47"/>
    </row>
    <row r="43" spans="1:21">
      <c r="A43" s="47"/>
      <c r="B43" s="47"/>
      <c r="C43" s="47"/>
      <c r="D43" s="47"/>
      <c r="E43" s="47"/>
      <c r="F43" s="47"/>
      <c r="G43" s="47"/>
      <c r="H43" s="47"/>
      <c r="I43" s="47"/>
      <c r="J43" s="47"/>
      <c r="K43" s="47"/>
      <c r="L43" s="47"/>
      <c r="M43" s="47"/>
      <c r="N43" s="47"/>
      <c r="O43" s="47"/>
      <c r="P43" s="47"/>
      <c r="Q43" s="47"/>
      <c r="R43" s="47"/>
      <c r="S43" s="47"/>
      <c r="T43" s="47"/>
      <c r="U43" s="47"/>
    </row>
    <row r="44" spans="1:21">
      <c r="A44" s="47"/>
      <c r="B44" s="47"/>
      <c r="C44" s="47"/>
      <c r="D44" s="47"/>
      <c r="E44" s="47"/>
      <c r="F44" s="47"/>
      <c r="G44" s="47"/>
      <c r="H44" s="47"/>
      <c r="I44" s="47"/>
      <c r="J44" s="47"/>
      <c r="K44" s="47"/>
      <c r="L44" s="47"/>
      <c r="M44" s="47"/>
      <c r="N44" s="47"/>
      <c r="O44" s="47"/>
      <c r="P44" s="47"/>
      <c r="Q44" s="47"/>
      <c r="R44" s="47"/>
      <c r="S44" s="47"/>
      <c r="T44" s="47"/>
      <c r="U44" s="47"/>
    </row>
    <row r="45" spans="1:21">
      <c r="A45" s="47"/>
      <c r="B45" s="47"/>
      <c r="C45" s="47"/>
      <c r="D45" s="47"/>
      <c r="E45" s="47"/>
      <c r="F45" s="47"/>
      <c r="G45" s="47"/>
      <c r="H45" s="47"/>
      <c r="I45" s="47"/>
      <c r="J45" s="47"/>
      <c r="K45" s="47"/>
      <c r="L45" s="47"/>
      <c r="M45" s="47"/>
      <c r="N45" s="47"/>
      <c r="O45" s="47"/>
      <c r="P45" s="47"/>
      <c r="Q45" s="47"/>
      <c r="R45" s="47"/>
      <c r="S45" s="47"/>
      <c r="T45" s="47"/>
      <c r="U45" s="47"/>
    </row>
    <row r="46" spans="1:21">
      <c r="A46" s="47"/>
      <c r="B46" s="47"/>
      <c r="C46" s="47"/>
      <c r="D46" s="47"/>
      <c r="E46" s="47"/>
      <c r="F46" s="47"/>
      <c r="G46" s="47"/>
      <c r="H46" s="47"/>
      <c r="I46" s="47"/>
      <c r="J46" s="47"/>
      <c r="K46" s="47"/>
      <c r="L46" s="47"/>
      <c r="M46" s="47"/>
      <c r="N46" s="47"/>
      <c r="O46" s="47"/>
      <c r="P46" s="47"/>
      <c r="Q46" s="47"/>
      <c r="R46" s="47"/>
      <c r="S46" s="47"/>
      <c r="T46" s="47"/>
      <c r="U46" s="47"/>
    </row>
    <row r="47" spans="1:21">
      <c r="A47" s="47"/>
      <c r="B47" s="47"/>
      <c r="C47" s="47"/>
      <c r="D47" s="47"/>
      <c r="E47" s="47"/>
      <c r="F47" s="47"/>
      <c r="G47" s="47"/>
      <c r="H47" s="47"/>
      <c r="I47" s="47"/>
      <c r="J47" s="47"/>
      <c r="K47" s="47"/>
      <c r="L47" s="47"/>
      <c r="M47" s="47"/>
      <c r="N47" s="47"/>
      <c r="O47" s="47"/>
      <c r="P47" s="47"/>
      <c r="Q47" s="47"/>
      <c r="R47" s="47"/>
      <c r="S47" s="47"/>
      <c r="T47" s="47"/>
      <c r="U47" s="47"/>
    </row>
    <row r="48" spans="1:21">
      <c r="A48" s="47"/>
      <c r="B48" s="47"/>
      <c r="C48" s="47"/>
      <c r="D48" s="47"/>
      <c r="E48" s="47"/>
      <c r="F48" s="47"/>
      <c r="G48" s="47"/>
      <c r="H48" s="47"/>
      <c r="I48" s="47"/>
      <c r="J48" s="47"/>
      <c r="K48" s="47"/>
      <c r="L48" s="47"/>
      <c r="M48" s="47"/>
      <c r="N48" s="47"/>
      <c r="O48" s="47"/>
      <c r="P48" s="47"/>
      <c r="Q48" s="47"/>
      <c r="R48" s="47"/>
      <c r="S48" s="47"/>
      <c r="T48" s="47"/>
      <c r="U48" s="47"/>
    </row>
    <row r="49" spans="1:21">
      <c r="A49" s="47"/>
      <c r="B49" s="47"/>
      <c r="C49" s="47"/>
      <c r="D49" s="47"/>
      <c r="E49" s="47"/>
      <c r="F49" s="47"/>
      <c r="G49" s="47"/>
      <c r="H49" s="47"/>
      <c r="I49" s="47"/>
      <c r="J49" s="47"/>
      <c r="K49" s="47"/>
      <c r="L49" s="47"/>
      <c r="M49" s="47"/>
      <c r="N49" s="47"/>
      <c r="O49" s="47"/>
      <c r="P49" s="47"/>
      <c r="Q49" s="47"/>
      <c r="R49" s="47"/>
      <c r="S49" s="47"/>
      <c r="T49" s="47"/>
      <c r="U49" s="47"/>
    </row>
    <row r="50" spans="1:21">
      <c r="A50" s="47"/>
      <c r="B50" s="47"/>
      <c r="C50" s="47"/>
      <c r="D50" s="47"/>
      <c r="E50" s="47"/>
      <c r="F50" s="47"/>
      <c r="G50" s="47"/>
      <c r="H50" s="47"/>
      <c r="I50" s="47"/>
      <c r="J50" s="47"/>
      <c r="K50" s="47"/>
      <c r="L50" s="47"/>
      <c r="M50" s="47"/>
      <c r="N50" s="47"/>
      <c r="O50" s="47"/>
      <c r="P50" s="47"/>
      <c r="Q50" s="47"/>
      <c r="R50" s="47"/>
      <c r="S50" s="47"/>
      <c r="T50" s="47"/>
      <c r="U50" s="47"/>
    </row>
    <row r="51" spans="1:21">
      <c r="A51" s="47"/>
      <c r="B51" s="47"/>
      <c r="C51" s="47"/>
      <c r="D51" s="47"/>
      <c r="E51" s="47"/>
      <c r="F51" s="47"/>
      <c r="G51" s="47"/>
      <c r="H51" s="47"/>
      <c r="I51" s="47"/>
      <c r="J51" s="47"/>
      <c r="K51" s="47"/>
      <c r="L51" s="47"/>
      <c r="M51" s="47"/>
      <c r="N51" s="47"/>
      <c r="O51" s="47"/>
      <c r="P51" s="47"/>
      <c r="Q51" s="47"/>
      <c r="R51" s="47"/>
      <c r="S51" s="47"/>
      <c r="T51" s="47"/>
      <c r="U51" s="47"/>
    </row>
    <row r="52" spans="1:21">
      <c r="A52" s="47"/>
      <c r="B52" s="47"/>
      <c r="C52" s="47"/>
      <c r="D52" s="47"/>
      <c r="E52" s="47"/>
      <c r="F52" s="47"/>
      <c r="G52" s="47"/>
      <c r="H52" s="47"/>
      <c r="I52" s="47"/>
      <c r="J52" s="47"/>
      <c r="K52" s="47"/>
      <c r="L52" s="47"/>
      <c r="M52" s="47"/>
      <c r="N52" s="47"/>
      <c r="O52" s="47"/>
      <c r="P52" s="47"/>
      <c r="Q52" s="47"/>
      <c r="R52" s="47"/>
      <c r="S52" s="47"/>
      <c r="T52" s="47"/>
      <c r="U52" s="47"/>
    </row>
    <row r="53" spans="1:21">
      <c r="A53" s="47"/>
      <c r="B53" s="47"/>
      <c r="C53" s="47"/>
      <c r="D53" s="47"/>
      <c r="E53" s="47"/>
      <c r="F53" s="47"/>
      <c r="G53" s="47"/>
      <c r="H53" s="47"/>
      <c r="I53" s="47"/>
      <c r="J53" s="47"/>
      <c r="K53" s="47"/>
      <c r="L53" s="47"/>
      <c r="M53" s="47"/>
      <c r="N53" s="47"/>
      <c r="O53" s="47"/>
      <c r="P53" s="47"/>
      <c r="Q53" s="47"/>
      <c r="R53" s="47"/>
      <c r="S53" s="47"/>
      <c r="T53" s="47"/>
      <c r="U53" s="47"/>
    </row>
    <row r="54" spans="1:21">
      <c r="A54" s="47"/>
      <c r="B54" s="47"/>
      <c r="C54" s="47"/>
      <c r="D54" s="47"/>
      <c r="E54" s="47"/>
      <c r="F54" s="47"/>
      <c r="G54" s="47"/>
      <c r="H54" s="47"/>
      <c r="I54" s="47"/>
      <c r="J54" s="47"/>
      <c r="K54" s="47"/>
      <c r="L54" s="47"/>
      <c r="M54" s="47"/>
      <c r="N54" s="47"/>
      <c r="O54" s="47"/>
      <c r="P54" s="47"/>
      <c r="Q54" s="47"/>
      <c r="R54" s="47"/>
      <c r="S54" s="47"/>
      <c r="T54" s="47"/>
      <c r="U54" s="47"/>
    </row>
    <row r="55" spans="1:21">
      <c r="A55" s="47"/>
      <c r="B55" s="47"/>
      <c r="C55" s="47"/>
      <c r="D55" s="47"/>
      <c r="E55" s="47"/>
      <c r="F55" s="47"/>
      <c r="G55" s="47"/>
      <c r="H55" s="47"/>
      <c r="I55" s="47"/>
      <c r="J55" s="47"/>
      <c r="K55" s="47"/>
      <c r="L55" s="47"/>
      <c r="M55" s="47"/>
      <c r="N55" s="47"/>
      <c r="O55" s="47"/>
      <c r="P55" s="47"/>
      <c r="Q55" s="47"/>
      <c r="R55" s="47"/>
      <c r="S55" s="47"/>
      <c r="T55" s="47"/>
      <c r="U55" s="47"/>
    </row>
    <row r="56" spans="1:21">
      <c r="A56" s="47"/>
      <c r="B56" s="47"/>
      <c r="C56" s="47"/>
      <c r="D56" s="47"/>
      <c r="E56" s="47"/>
      <c r="F56" s="47"/>
      <c r="G56" s="47"/>
      <c r="H56" s="47"/>
      <c r="I56" s="47"/>
      <c r="J56" s="47"/>
      <c r="K56" s="47"/>
      <c r="L56" s="47"/>
      <c r="M56" s="47"/>
      <c r="N56" s="47"/>
      <c r="O56" s="47"/>
      <c r="P56" s="47"/>
      <c r="Q56" s="47"/>
      <c r="R56" s="47"/>
      <c r="S56" s="47"/>
      <c r="T56" s="47"/>
      <c r="U56" s="47"/>
    </row>
    <row r="57" spans="1:21">
      <c r="A57" s="47"/>
      <c r="B57" s="47"/>
      <c r="C57" s="47"/>
      <c r="D57" s="47"/>
      <c r="E57" s="47"/>
      <c r="F57" s="47"/>
      <c r="G57" s="47"/>
      <c r="H57" s="47"/>
      <c r="I57" s="47"/>
      <c r="J57" s="47"/>
      <c r="K57" s="47"/>
      <c r="L57" s="47"/>
      <c r="M57" s="47"/>
      <c r="N57" s="47"/>
      <c r="O57" s="47"/>
      <c r="P57" s="47"/>
      <c r="Q57" s="47"/>
      <c r="R57" s="47"/>
      <c r="S57" s="47"/>
      <c r="T57" s="47"/>
      <c r="U57" s="47"/>
    </row>
    <row r="58" spans="1:21">
      <c r="A58" s="47"/>
      <c r="B58" s="47"/>
      <c r="C58" s="47"/>
      <c r="D58" s="47"/>
      <c r="E58" s="47"/>
      <c r="F58" s="47"/>
      <c r="G58" s="47"/>
      <c r="H58" s="47"/>
      <c r="I58" s="47"/>
      <c r="J58" s="47"/>
      <c r="K58" s="47"/>
      <c r="L58" s="47"/>
      <c r="M58" s="47"/>
      <c r="N58" s="47"/>
      <c r="O58" s="47"/>
      <c r="P58" s="47"/>
      <c r="Q58" s="47"/>
      <c r="R58" s="47"/>
      <c r="S58" s="47"/>
      <c r="T58" s="47"/>
      <c r="U58" s="47"/>
    </row>
  </sheetData>
  <mergeCells count="1">
    <mergeCell ref="A1:U58"/>
  </mergeCells>
  <pageMargins left="0.75" right="0.75" top="1" bottom="1" header="0.5" footer="0.5"/>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A1" sqref="A1:O29"/>
    </sheetView>
  </sheetViews>
  <sheetFormatPr defaultColWidth="8.89166666666667" defaultRowHeight="13.5"/>
  <sheetData>
    <row r="1" spans="1:15">
      <c r="A1" s="44" t="s">
        <v>1</v>
      </c>
      <c r="B1" s="45"/>
      <c r="C1" s="45"/>
      <c r="D1" s="45"/>
      <c r="E1" s="45"/>
      <c r="F1" s="45"/>
      <c r="G1" s="45"/>
      <c r="H1" s="45"/>
      <c r="I1" s="45"/>
      <c r="J1" s="45"/>
      <c r="K1" s="45"/>
      <c r="L1" s="45"/>
      <c r="M1" s="45"/>
      <c r="N1" s="45"/>
      <c r="O1" s="45"/>
    </row>
    <row r="2" spans="1:15">
      <c r="A2" s="45"/>
      <c r="B2" s="45"/>
      <c r="C2" s="45"/>
      <c r="D2" s="45"/>
      <c r="E2" s="45"/>
      <c r="F2" s="45"/>
      <c r="G2" s="45"/>
      <c r="H2" s="45"/>
      <c r="I2" s="45"/>
      <c r="J2" s="45"/>
      <c r="K2" s="45"/>
      <c r="L2" s="45"/>
      <c r="M2" s="45"/>
      <c r="N2" s="45"/>
      <c r="O2" s="45"/>
    </row>
    <row r="3" spans="1:15">
      <c r="A3" s="45"/>
      <c r="B3" s="45"/>
      <c r="C3" s="45"/>
      <c r="D3" s="45"/>
      <c r="E3" s="45"/>
      <c r="F3" s="45"/>
      <c r="G3" s="45"/>
      <c r="H3" s="45"/>
      <c r="I3" s="45"/>
      <c r="J3" s="45"/>
      <c r="K3" s="45"/>
      <c r="L3" s="45"/>
      <c r="M3" s="45"/>
      <c r="N3" s="45"/>
      <c r="O3" s="45"/>
    </row>
    <row r="4" spans="1:15">
      <c r="A4" s="45"/>
      <c r="B4" s="45"/>
      <c r="C4" s="45"/>
      <c r="D4" s="45"/>
      <c r="E4" s="45"/>
      <c r="F4" s="45"/>
      <c r="G4" s="45"/>
      <c r="H4" s="45"/>
      <c r="I4" s="45"/>
      <c r="J4" s="45"/>
      <c r="K4" s="45"/>
      <c r="L4" s="45"/>
      <c r="M4" s="45"/>
      <c r="N4" s="45"/>
      <c r="O4" s="45"/>
    </row>
    <row r="5" spans="1:15">
      <c r="A5" s="45"/>
      <c r="B5" s="45"/>
      <c r="C5" s="45"/>
      <c r="D5" s="45"/>
      <c r="E5" s="45"/>
      <c r="F5" s="45"/>
      <c r="G5" s="45"/>
      <c r="H5" s="45"/>
      <c r="I5" s="45"/>
      <c r="J5" s="45"/>
      <c r="K5" s="45"/>
      <c r="L5" s="45"/>
      <c r="M5" s="45"/>
      <c r="N5" s="45"/>
      <c r="O5" s="45"/>
    </row>
    <row r="6" spans="1:15">
      <c r="A6" s="45"/>
      <c r="B6" s="45"/>
      <c r="C6" s="45"/>
      <c r="D6" s="45"/>
      <c r="E6" s="45"/>
      <c r="F6" s="45"/>
      <c r="G6" s="45"/>
      <c r="H6" s="45"/>
      <c r="I6" s="45"/>
      <c r="J6" s="45"/>
      <c r="K6" s="45"/>
      <c r="L6" s="45"/>
      <c r="M6" s="45"/>
      <c r="N6" s="45"/>
      <c r="O6" s="45"/>
    </row>
    <row r="7" spans="1:15">
      <c r="A7" s="45"/>
      <c r="B7" s="45"/>
      <c r="C7" s="45"/>
      <c r="D7" s="45"/>
      <c r="E7" s="45"/>
      <c r="F7" s="45"/>
      <c r="G7" s="45"/>
      <c r="H7" s="45"/>
      <c r="I7" s="45"/>
      <c r="J7" s="45"/>
      <c r="K7" s="45"/>
      <c r="L7" s="45"/>
      <c r="M7" s="45"/>
      <c r="N7" s="45"/>
      <c r="O7" s="45"/>
    </row>
    <row r="8" spans="1:15">
      <c r="A8" s="45"/>
      <c r="B8" s="45"/>
      <c r="C8" s="45"/>
      <c r="D8" s="45"/>
      <c r="E8" s="45"/>
      <c r="F8" s="45"/>
      <c r="G8" s="45"/>
      <c r="H8" s="45"/>
      <c r="I8" s="45"/>
      <c r="J8" s="45"/>
      <c r="K8" s="45"/>
      <c r="L8" s="45"/>
      <c r="M8" s="45"/>
      <c r="N8" s="45"/>
      <c r="O8" s="45"/>
    </row>
    <row r="9" spans="1:15">
      <c r="A9" s="45"/>
      <c r="B9" s="45"/>
      <c r="C9" s="45"/>
      <c r="D9" s="45"/>
      <c r="E9" s="45"/>
      <c r="F9" s="45"/>
      <c r="G9" s="45"/>
      <c r="H9" s="45"/>
      <c r="I9" s="45"/>
      <c r="J9" s="45"/>
      <c r="K9" s="45"/>
      <c r="L9" s="45"/>
      <c r="M9" s="45"/>
      <c r="N9" s="45"/>
      <c r="O9" s="45"/>
    </row>
    <row r="10" spans="1:15">
      <c r="A10" s="45"/>
      <c r="B10" s="45"/>
      <c r="C10" s="45"/>
      <c r="D10" s="45"/>
      <c r="E10" s="45"/>
      <c r="F10" s="45"/>
      <c r="G10" s="45"/>
      <c r="H10" s="45"/>
      <c r="I10" s="45"/>
      <c r="J10" s="45"/>
      <c r="K10" s="45"/>
      <c r="L10" s="45"/>
      <c r="M10" s="45"/>
      <c r="N10" s="45"/>
      <c r="O10" s="45"/>
    </row>
    <row r="11" spans="1:15">
      <c r="A11" s="45"/>
      <c r="B11" s="45"/>
      <c r="C11" s="45"/>
      <c r="D11" s="45"/>
      <c r="E11" s="45"/>
      <c r="F11" s="45"/>
      <c r="G11" s="45"/>
      <c r="H11" s="45"/>
      <c r="I11" s="45"/>
      <c r="J11" s="45"/>
      <c r="K11" s="45"/>
      <c r="L11" s="45"/>
      <c r="M11" s="45"/>
      <c r="N11" s="45"/>
      <c r="O11" s="45"/>
    </row>
    <row r="12" spans="1:15">
      <c r="A12" s="45"/>
      <c r="B12" s="45"/>
      <c r="C12" s="45"/>
      <c r="D12" s="45"/>
      <c r="E12" s="45"/>
      <c r="F12" s="45"/>
      <c r="G12" s="45"/>
      <c r="H12" s="45"/>
      <c r="I12" s="45"/>
      <c r="J12" s="45"/>
      <c r="K12" s="45"/>
      <c r="L12" s="45"/>
      <c r="M12" s="45"/>
      <c r="N12" s="45"/>
      <c r="O12" s="45"/>
    </row>
    <row r="13" spans="1:15">
      <c r="A13" s="45"/>
      <c r="B13" s="45"/>
      <c r="C13" s="45"/>
      <c r="D13" s="45"/>
      <c r="E13" s="45"/>
      <c r="F13" s="45"/>
      <c r="G13" s="45"/>
      <c r="H13" s="45"/>
      <c r="I13" s="45"/>
      <c r="J13" s="45"/>
      <c r="K13" s="45"/>
      <c r="L13" s="45"/>
      <c r="M13" s="45"/>
      <c r="N13" s="45"/>
      <c r="O13" s="45"/>
    </row>
    <row r="14" spans="1:15">
      <c r="A14" s="45"/>
      <c r="B14" s="45"/>
      <c r="C14" s="45"/>
      <c r="D14" s="45"/>
      <c r="E14" s="45"/>
      <c r="F14" s="45"/>
      <c r="G14" s="45"/>
      <c r="H14" s="45"/>
      <c r="I14" s="45"/>
      <c r="J14" s="45"/>
      <c r="K14" s="45"/>
      <c r="L14" s="45"/>
      <c r="M14" s="45"/>
      <c r="N14" s="45"/>
      <c r="O14" s="45"/>
    </row>
    <row r="15" spans="1:15">
      <c r="A15" s="45"/>
      <c r="B15" s="45"/>
      <c r="C15" s="45"/>
      <c r="D15" s="45"/>
      <c r="E15" s="45"/>
      <c r="F15" s="45"/>
      <c r="G15" s="45"/>
      <c r="H15" s="45"/>
      <c r="I15" s="45"/>
      <c r="J15" s="45"/>
      <c r="K15" s="45"/>
      <c r="L15" s="45"/>
      <c r="M15" s="45"/>
      <c r="N15" s="45"/>
      <c r="O15" s="45"/>
    </row>
    <row r="16" spans="1:15">
      <c r="A16" s="45"/>
      <c r="B16" s="45"/>
      <c r="C16" s="45"/>
      <c r="D16" s="45"/>
      <c r="E16" s="45"/>
      <c r="F16" s="45"/>
      <c r="G16" s="45"/>
      <c r="H16" s="45"/>
      <c r="I16" s="45"/>
      <c r="J16" s="45"/>
      <c r="K16" s="45"/>
      <c r="L16" s="45"/>
      <c r="M16" s="45"/>
      <c r="N16" s="45"/>
      <c r="O16" s="45"/>
    </row>
    <row r="17" spans="1:15">
      <c r="A17" s="45"/>
      <c r="B17" s="45"/>
      <c r="C17" s="45"/>
      <c r="D17" s="45"/>
      <c r="E17" s="45"/>
      <c r="F17" s="45"/>
      <c r="G17" s="45"/>
      <c r="H17" s="45"/>
      <c r="I17" s="45"/>
      <c r="J17" s="45"/>
      <c r="K17" s="45"/>
      <c r="L17" s="45"/>
      <c r="M17" s="45"/>
      <c r="N17" s="45"/>
      <c r="O17" s="45"/>
    </row>
    <row r="18" spans="1:15">
      <c r="A18" s="45"/>
      <c r="B18" s="45"/>
      <c r="C18" s="45"/>
      <c r="D18" s="45"/>
      <c r="E18" s="45"/>
      <c r="F18" s="45"/>
      <c r="G18" s="45"/>
      <c r="H18" s="45"/>
      <c r="I18" s="45"/>
      <c r="J18" s="45"/>
      <c r="K18" s="45"/>
      <c r="L18" s="45"/>
      <c r="M18" s="45"/>
      <c r="N18" s="45"/>
      <c r="O18" s="45"/>
    </row>
    <row r="19" spans="1:15">
      <c r="A19" s="45"/>
      <c r="B19" s="45"/>
      <c r="C19" s="45"/>
      <c r="D19" s="45"/>
      <c r="E19" s="45"/>
      <c r="F19" s="45"/>
      <c r="G19" s="45"/>
      <c r="H19" s="45"/>
      <c r="I19" s="45"/>
      <c r="J19" s="45"/>
      <c r="K19" s="45"/>
      <c r="L19" s="45"/>
      <c r="M19" s="45"/>
      <c r="N19" s="45"/>
      <c r="O19" s="45"/>
    </row>
    <row r="20" spans="1:15">
      <c r="A20" s="45"/>
      <c r="B20" s="45"/>
      <c r="C20" s="45"/>
      <c r="D20" s="45"/>
      <c r="E20" s="45"/>
      <c r="F20" s="45"/>
      <c r="G20" s="45"/>
      <c r="H20" s="45"/>
      <c r="I20" s="45"/>
      <c r="J20" s="45"/>
      <c r="K20" s="45"/>
      <c r="L20" s="45"/>
      <c r="M20" s="45"/>
      <c r="N20" s="45"/>
      <c r="O20" s="45"/>
    </row>
    <row r="21" spans="1:15">
      <c r="A21" s="45"/>
      <c r="B21" s="45"/>
      <c r="C21" s="45"/>
      <c r="D21" s="45"/>
      <c r="E21" s="45"/>
      <c r="F21" s="45"/>
      <c r="G21" s="45"/>
      <c r="H21" s="45"/>
      <c r="I21" s="45"/>
      <c r="J21" s="45"/>
      <c r="K21" s="45"/>
      <c r="L21" s="45"/>
      <c r="M21" s="45"/>
      <c r="N21" s="45"/>
      <c r="O21" s="45"/>
    </row>
    <row r="22" spans="1:15">
      <c r="A22" s="45"/>
      <c r="B22" s="45"/>
      <c r="C22" s="45"/>
      <c r="D22" s="45"/>
      <c r="E22" s="45"/>
      <c r="F22" s="45"/>
      <c r="G22" s="45"/>
      <c r="H22" s="45"/>
      <c r="I22" s="45"/>
      <c r="J22" s="45"/>
      <c r="K22" s="45"/>
      <c r="L22" s="45"/>
      <c r="M22" s="45"/>
      <c r="N22" s="45"/>
      <c r="O22" s="45"/>
    </row>
    <row r="23" spans="1:15">
      <c r="A23" s="45"/>
      <c r="B23" s="45"/>
      <c r="C23" s="45"/>
      <c r="D23" s="45"/>
      <c r="E23" s="45"/>
      <c r="F23" s="45"/>
      <c r="G23" s="45"/>
      <c r="H23" s="45"/>
      <c r="I23" s="45"/>
      <c r="J23" s="45"/>
      <c r="K23" s="45"/>
      <c r="L23" s="45"/>
      <c r="M23" s="45"/>
      <c r="N23" s="45"/>
      <c r="O23" s="45"/>
    </row>
    <row r="24" spans="1:15">
      <c r="A24" s="45"/>
      <c r="B24" s="45"/>
      <c r="C24" s="45"/>
      <c r="D24" s="45"/>
      <c r="E24" s="45"/>
      <c r="F24" s="45"/>
      <c r="G24" s="45"/>
      <c r="H24" s="45"/>
      <c r="I24" s="45"/>
      <c r="J24" s="45"/>
      <c r="K24" s="45"/>
      <c r="L24" s="45"/>
      <c r="M24" s="45"/>
      <c r="N24" s="45"/>
      <c r="O24" s="45"/>
    </row>
    <row r="25" spans="1:15">
      <c r="A25" s="45"/>
      <c r="B25" s="45"/>
      <c r="C25" s="45"/>
      <c r="D25" s="45"/>
      <c r="E25" s="45"/>
      <c r="F25" s="45"/>
      <c r="G25" s="45"/>
      <c r="H25" s="45"/>
      <c r="I25" s="45"/>
      <c r="J25" s="45"/>
      <c r="K25" s="45"/>
      <c r="L25" s="45"/>
      <c r="M25" s="45"/>
      <c r="N25" s="45"/>
      <c r="O25" s="45"/>
    </row>
    <row r="26" spans="1:15">
      <c r="A26" s="45"/>
      <c r="B26" s="45"/>
      <c r="C26" s="45"/>
      <c r="D26" s="45"/>
      <c r="E26" s="45"/>
      <c r="F26" s="45"/>
      <c r="G26" s="45"/>
      <c r="H26" s="45"/>
      <c r="I26" s="45"/>
      <c r="J26" s="45"/>
      <c r="K26" s="45"/>
      <c r="L26" s="45"/>
      <c r="M26" s="45"/>
      <c r="N26" s="45"/>
      <c r="O26" s="45"/>
    </row>
    <row r="27" spans="1:15">
      <c r="A27" s="45"/>
      <c r="B27" s="45"/>
      <c r="C27" s="45"/>
      <c r="D27" s="45"/>
      <c r="E27" s="45"/>
      <c r="F27" s="45"/>
      <c r="G27" s="45"/>
      <c r="H27" s="45"/>
      <c r="I27" s="45"/>
      <c r="J27" s="45"/>
      <c r="K27" s="45"/>
      <c r="L27" s="45"/>
      <c r="M27" s="45"/>
      <c r="N27" s="45"/>
      <c r="O27" s="45"/>
    </row>
    <row r="28" spans="1:15">
      <c r="A28" s="45"/>
      <c r="B28" s="45"/>
      <c r="C28" s="45"/>
      <c r="D28" s="45"/>
      <c r="E28" s="45"/>
      <c r="F28" s="45"/>
      <c r="G28" s="45"/>
      <c r="H28" s="45"/>
      <c r="I28" s="45"/>
      <c r="J28" s="45"/>
      <c r="K28" s="45"/>
      <c r="L28" s="45"/>
      <c r="M28" s="45"/>
      <c r="N28" s="45"/>
      <c r="O28" s="45"/>
    </row>
    <row r="29" spans="1:15">
      <c r="A29" s="45"/>
      <c r="B29" s="45"/>
      <c r="C29" s="45"/>
      <c r="D29" s="45"/>
      <c r="E29" s="45"/>
      <c r="F29" s="45"/>
      <c r="G29" s="45"/>
      <c r="H29" s="45"/>
      <c r="I29" s="45"/>
      <c r="J29" s="45"/>
      <c r="K29" s="45"/>
      <c r="L29" s="45"/>
      <c r="M29" s="45"/>
      <c r="N29" s="45"/>
      <c r="O29" s="45"/>
    </row>
  </sheetData>
  <mergeCells count="1">
    <mergeCell ref="A1:O2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6"/>
  <sheetViews>
    <sheetView showGridLines="0" tabSelected="1" workbookViewId="0">
      <selection activeCell="A1" sqref="$A1:$XFD1048576"/>
    </sheetView>
  </sheetViews>
  <sheetFormatPr defaultColWidth="9" defaultRowHeight="56" customHeight="1" outlineLevelCol="1"/>
  <cols>
    <col min="1" max="1" width="9.88333333333333" style="31" customWidth="1"/>
    <col min="2" max="2" width="147.108333333333" style="25" customWidth="1"/>
    <col min="3" max="3" width="21.1333333333333" style="26" customWidth="1"/>
    <col min="4" max="16384" width="9" style="26"/>
  </cols>
  <sheetData>
    <row r="1" customHeight="1" spans="1:2">
      <c r="A1" s="32" t="s">
        <v>2</v>
      </c>
      <c r="B1" s="32"/>
    </row>
    <row r="2" s="25" customFormat="1" ht="31" customHeight="1" spans="1:2">
      <c r="A2" s="33" t="s">
        <v>3</v>
      </c>
      <c r="B2" s="34" t="s">
        <v>4</v>
      </c>
    </row>
    <row r="3" s="26" customFormat="1" ht="24" customHeight="1" spans="1:2">
      <c r="A3" s="35" t="s">
        <v>5</v>
      </c>
      <c r="B3" s="35"/>
    </row>
    <row r="4" s="27" customFormat="1" customHeight="1" spans="1:2">
      <c r="A4" s="36">
        <v>1</v>
      </c>
      <c r="B4" s="37" t="s">
        <v>6</v>
      </c>
    </row>
    <row r="5" s="27" customFormat="1" customHeight="1" spans="1:2">
      <c r="A5" s="36">
        <v>2</v>
      </c>
      <c r="B5" s="37" t="s">
        <v>7</v>
      </c>
    </row>
    <row r="6" s="27" customFormat="1" customHeight="1" spans="1:2">
      <c r="A6" s="36">
        <v>3</v>
      </c>
      <c r="B6" s="37" t="s">
        <v>8</v>
      </c>
    </row>
    <row r="7" s="27" customFormat="1" customHeight="1" spans="1:2">
      <c r="A7" s="36">
        <v>4</v>
      </c>
      <c r="B7" s="37" t="s">
        <v>9</v>
      </c>
    </row>
    <row r="8" s="27" customFormat="1" customHeight="1" spans="1:2">
      <c r="A8" s="36">
        <v>5</v>
      </c>
      <c r="B8" s="37" t="s">
        <v>10</v>
      </c>
    </row>
    <row r="9" s="27" customFormat="1" customHeight="1" spans="1:2">
      <c r="A9" s="36">
        <v>6</v>
      </c>
      <c r="B9" s="38" t="s">
        <v>11</v>
      </c>
    </row>
    <row r="10" s="27" customFormat="1" customHeight="1" spans="1:2">
      <c r="A10" s="36">
        <v>7</v>
      </c>
      <c r="B10" s="37" t="s">
        <v>12</v>
      </c>
    </row>
    <row r="11" s="27" customFormat="1" customHeight="1" spans="1:2">
      <c r="A11" s="36">
        <v>8</v>
      </c>
      <c r="B11" s="37" t="s">
        <v>13</v>
      </c>
    </row>
    <row r="12" s="27" customFormat="1" customHeight="1" spans="1:2">
      <c r="A12" s="36">
        <v>9</v>
      </c>
      <c r="B12" s="37" t="s">
        <v>14</v>
      </c>
    </row>
    <row r="13" s="27" customFormat="1" customHeight="1" spans="1:2">
      <c r="A13" s="36">
        <v>10</v>
      </c>
      <c r="B13" s="38" t="s">
        <v>15</v>
      </c>
    </row>
    <row r="14" s="27" customFormat="1" customHeight="1" spans="1:2">
      <c r="A14" s="36">
        <v>11</v>
      </c>
      <c r="B14" s="37" t="s">
        <v>16</v>
      </c>
    </row>
    <row r="15" s="27" customFormat="1" customHeight="1" spans="1:2">
      <c r="A15" s="36">
        <v>12</v>
      </c>
      <c r="B15" s="37" t="s">
        <v>17</v>
      </c>
    </row>
    <row r="16" s="27" customFormat="1" customHeight="1" spans="1:2">
      <c r="A16" s="36">
        <v>13</v>
      </c>
      <c r="B16" s="37" t="s">
        <v>18</v>
      </c>
    </row>
    <row r="17" s="27" customFormat="1" customHeight="1" spans="1:2">
      <c r="A17" s="36">
        <v>14</v>
      </c>
      <c r="B17" s="37" t="s">
        <v>19</v>
      </c>
    </row>
    <row r="18" s="27" customFormat="1" customHeight="1" spans="1:2">
      <c r="A18" s="36">
        <v>15</v>
      </c>
      <c r="B18" s="38" t="s">
        <v>20</v>
      </c>
    </row>
    <row r="19" s="27" customFormat="1" customHeight="1" spans="1:2">
      <c r="A19" s="36">
        <v>16</v>
      </c>
      <c r="B19" s="37" t="s">
        <v>21</v>
      </c>
    </row>
    <row r="20" s="27" customFormat="1" customHeight="1" spans="1:2">
      <c r="A20" s="36">
        <v>17</v>
      </c>
      <c r="B20" s="37" t="s">
        <v>22</v>
      </c>
    </row>
    <row r="21" s="27" customFormat="1" customHeight="1" spans="1:2">
      <c r="A21" s="36">
        <v>18</v>
      </c>
      <c r="B21" s="37" t="s">
        <v>23</v>
      </c>
    </row>
    <row r="22" s="27" customFormat="1" customHeight="1" spans="1:2">
      <c r="A22" s="36">
        <v>19</v>
      </c>
      <c r="B22" s="37" t="s">
        <v>24</v>
      </c>
    </row>
    <row r="23" s="27" customFormat="1" customHeight="1" spans="1:2">
      <c r="A23" s="36">
        <v>20</v>
      </c>
      <c r="B23" s="37" t="s">
        <v>25</v>
      </c>
    </row>
    <row r="24" s="26" customFormat="1" ht="32" customHeight="1" spans="1:2">
      <c r="A24" s="39" t="s">
        <v>26</v>
      </c>
      <c r="B24" s="39"/>
    </row>
    <row r="25" s="27" customFormat="1" customHeight="1" spans="1:2">
      <c r="A25" s="36">
        <v>21</v>
      </c>
      <c r="B25" s="37" t="s">
        <v>27</v>
      </c>
    </row>
    <row r="26" s="27" customFormat="1" customHeight="1" spans="1:2">
      <c r="A26" s="36">
        <v>22</v>
      </c>
      <c r="B26" s="37" t="s">
        <v>28</v>
      </c>
    </row>
    <row r="27" s="27" customFormat="1" customHeight="1" spans="1:2">
      <c r="A27" s="36">
        <v>23</v>
      </c>
      <c r="B27" s="37" t="s">
        <v>29</v>
      </c>
    </row>
    <row r="28" s="28" customFormat="1" customHeight="1" spans="1:2">
      <c r="A28" s="36">
        <v>24</v>
      </c>
      <c r="B28" s="37" t="s">
        <v>30</v>
      </c>
    </row>
    <row r="29" s="28" customFormat="1" customHeight="1" spans="1:2">
      <c r="A29" s="36">
        <v>25</v>
      </c>
      <c r="B29" s="37" t="s">
        <v>31</v>
      </c>
    </row>
    <row r="30" s="27" customFormat="1" customHeight="1" spans="1:2">
      <c r="A30" s="36">
        <v>26</v>
      </c>
      <c r="B30" s="37" t="s">
        <v>32</v>
      </c>
    </row>
    <row r="31" s="26" customFormat="1" ht="37" customHeight="1" spans="1:2">
      <c r="A31" s="39" t="s">
        <v>33</v>
      </c>
      <c r="B31" s="39"/>
    </row>
    <row r="32" s="27" customFormat="1" customHeight="1" spans="1:2">
      <c r="A32" s="40">
        <v>27</v>
      </c>
      <c r="B32" s="37" t="s">
        <v>34</v>
      </c>
    </row>
    <row r="33" s="27" customFormat="1" customHeight="1" spans="1:2">
      <c r="A33" s="40">
        <v>28</v>
      </c>
      <c r="B33" s="37" t="s">
        <v>35</v>
      </c>
    </row>
    <row r="34" s="27" customFormat="1" customHeight="1" spans="1:2">
      <c r="A34" s="40">
        <v>29</v>
      </c>
      <c r="B34" s="37" t="s">
        <v>36</v>
      </c>
    </row>
    <row r="35" s="27" customFormat="1" customHeight="1" spans="1:2">
      <c r="A35" s="40">
        <v>30</v>
      </c>
      <c r="B35" s="37" t="s">
        <v>37</v>
      </c>
    </row>
    <row r="36" s="27" customFormat="1" customHeight="1" spans="1:2">
      <c r="A36" s="40">
        <v>31</v>
      </c>
      <c r="B36" s="37" t="s">
        <v>38</v>
      </c>
    </row>
    <row r="37" s="27" customFormat="1" customHeight="1" spans="1:2">
      <c r="A37" s="40">
        <v>32</v>
      </c>
      <c r="B37" s="37" t="s">
        <v>39</v>
      </c>
    </row>
    <row r="38" s="27" customFormat="1" customHeight="1" spans="1:2">
      <c r="A38" s="40">
        <v>33</v>
      </c>
      <c r="B38" s="37" t="s">
        <v>40</v>
      </c>
    </row>
    <row r="39" s="27" customFormat="1" customHeight="1" spans="1:2">
      <c r="A39" s="40">
        <v>34</v>
      </c>
      <c r="B39" s="37" t="s">
        <v>41</v>
      </c>
    </row>
    <row r="40" s="27" customFormat="1" customHeight="1" spans="1:2">
      <c r="A40" s="40">
        <v>35</v>
      </c>
      <c r="B40" s="37" t="s">
        <v>42</v>
      </c>
    </row>
    <row r="41" s="27" customFormat="1" customHeight="1" spans="1:2">
      <c r="A41" s="40">
        <v>36</v>
      </c>
      <c r="B41" s="37" t="s">
        <v>43</v>
      </c>
    </row>
    <row r="42" s="27" customFormat="1" customHeight="1" spans="1:2">
      <c r="A42" s="40">
        <v>37</v>
      </c>
      <c r="B42" s="37" t="s">
        <v>44</v>
      </c>
    </row>
    <row r="43" s="27" customFormat="1" customHeight="1" spans="1:2">
      <c r="A43" s="40">
        <v>38</v>
      </c>
      <c r="B43" s="37" t="s">
        <v>45</v>
      </c>
    </row>
    <row r="44" s="26" customFormat="1" ht="36" customHeight="1" spans="1:2">
      <c r="A44" s="39" t="s">
        <v>46</v>
      </c>
      <c r="B44" s="39"/>
    </row>
    <row r="45" s="27" customFormat="1" customHeight="1" spans="1:2">
      <c r="A45" s="5">
        <v>39</v>
      </c>
      <c r="B45" s="37" t="s">
        <v>47</v>
      </c>
    </row>
    <row r="46" s="27" customFormat="1" customHeight="1" spans="1:2">
      <c r="A46" s="5">
        <v>40</v>
      </c>
      <c r="B46" s="37" t="s">
        <v>48</v>
      </c>
    </row>
    <row r="47" s="27" customFormat="1" customHeight="1" spans="1:2">
      <c r="A47" s="5">
        <v>41</v>
      </c>
      <c r="B47" s="38" t="s">
        <v>49</v>
      </c>
    </row>
    <row r="48" s="27" customFormat="1" customHeight="1" spans="1:2">
      <c r="A48" s="5">
        <v>42</v>
      </c>
      <c r="B48" s="37" t="s">
        <v>50</v>
      </c>
    </row>
    <row r="49" s="27" customFormat="1" customHeight="1" spans="1:2">
      <c r="A49" s="5">
        <v>43</v>
      </c>
      <c r="B49" s="37" t="s">
        <v>51</v>
      </c>
    </row>
    <row r="50" s="27" customFormat="1" customHeight="1" spans="1:2">
      <c r="A50" s="5">
        <v>44</v>
      </c>
      <c r="B50" s="37" t="s">
        <v>52</v>
      </c>
    </row>
    <row r="51" s="26" customFormat="1" ht="37" customHeight="1" spans="1:2">
      <c r="A51" s="39" t="s">
        <v>53</v>
      </c>
      <c r="B51" s="39"/>
    </row>
    <row r="52" s="27" customFormat="1" customHeight="1" spans="1:2">
      <c r="A52" s="5">
        <v>45</v>
      </c>
      <c r="B52" s="37" t="s">
        <v>54</v>
      </c>
    </row>
    <row r="53" s="27" customFormat="1" customHeight="1" spans="1:2">
      <c r="A53" s="5">
        <v>46</v>
      </c>
      <c r="B53" s="37" t="s">
        <v>55</v>
      </c>
    </row>
    <row r="54" s="27" customFormat="1" customHeight="1" spans="1:2">
      <c r="A54" s="5">
        <v>47</v>
      </c>
      <c r="B54" s="37" t="s">
        <v>56</v>
      </c>
    </row>
    <row r="55" s="27" customFormat="1" customHeight="1" spans="1:2">
      <c r="A55" s="5">
        <v>48</v>
      </c>
      <c r="B55" s="37" t="s">
        <v>57</v>
      </c>
    </row>
    <row r="56" s="27" customFormat="1" customHeight="1" spans="1:2">
      <c r="A56" s="5">
        <v>49</v>
      </c>
      <c r="B56" s="37" t="s">
        <v>58</v>
      </c>
    </row>
    <row r="57" s="27" customFormat="1" customHeight="1" spans="1:2">
      <c r="A57" s="5">
        <v>50</v>
      </c>
      <c r="B57" s="37" t="s">
        <v>59</v>
      </c>
    </row>
    <row r="58" s="27" customFormat="1" customHeight="1" spans="1:2">
      <c r="A58" s="5">
        <v>51</v>
      </c>
      <c r="B58" s="37" t="s">
        <v>60</v>
      </c>
    </row>
    <row r="59" s="27" customFormat="1" customHeight="1" spans="1:2">
      <c r="A59" s="5">
        <v>52</v>
      </c>
      <c r="B59" s="37" t="s">
        <v>61</v>
      </c>
    </row>
    <row r="60" s="27" customFormat="1" customHeight="1" spans="1:2">
      <c r="A60" s="5">
        <v>53</v>
      </c>
      <c r="B60" s="37" t="s">
        <v>62</v>
      </c>
    </row>
    <row r="61" s="27" customFormat="1" customHeight="1" spans="1:2">
      <c r="A61" s="5">
        <v>54</v>
      </c>
      <c r="B61" s="37" t="s">
        <v>63</v>
      </c>
    </row>
    <row r="62" s="27" customFormat="1" customHeight="1" spans="1:2">
      <c r="A62" s="5">
        <v>55</v>
      </c>
      <c r="B62" s="37" t="s">
        <v>64</v>
      </c>
    </row>
    <row r="63" s="27" customFormat="1" customHeight="1" spans="1:2">
      <c r="A63" s="5">
        <v>56</v>
      </c>
      <c r="B63" s="38" t="s">
        <v>65</v>
      </c>
    </row>
    <row r="64" s="27" customFormat="1" customHeight="1" spans="1:2">
      <c r="A64" s="5">
        <v>57</v>
      </c>
      <c r="B64" s="37" t="s">
        <v>66</v>
      </c>
    </row>
    <row r="65" s="27" customFormat="1" customHeight="1" spans="1:2">
      <c r="A65" s="5">
        <v>58</v>
      </c>
      <c r="B65" s="37" t="s">
        <v>67</v>
      </c>
    </row>
    <row r="66" s="27" customFormat="1" customHeight="1" spans="1:2">
      <c r="A66" s="5">
        <v>59</v>
      </c>
      <c r="B66" s="37" t="s">
        <v>68</v>
      </c>
    </row>
    <row r="67" s="27" customFormat="1" customHeight="1" spans="1:2">
      <c r="A67" s="5">
        <v>60</v>
      </c>
      <c r="B67" s="37" t="s">
        <v>69</v>
      </c>
    </row>
    <row r="68" s="27" customFormat="1" ht="34" customHeight="1" spans="1:2">
      <c r="A68" s="6" t="s">
        <v>70</v>
      </c>
      <c r="B68" s="6"/>
    </row>
    <row r="69" s="27" customFormat="1" customHeight="1" spans="1:2">
      <c r="A69" s="40">
        <v>61</v>
      </c>
      <c r="B69" s="37" t="s">
        <v>71</v>
      </c>
    </row>
    <row r="70" s="27" customFormat="1" customHeight="1" spans="1:2">
      <c r="A70" s="40">
        <v>62</v>
      </c>
      <c r="B70" s="37" t="s">
        <v>72</v>
      </c>
    </row>
    <row r="71" s="27" customFormat="1" customHeight="1" spans="1:2">
      <c r="A71" s="40">
        <v>63</v>
      </c>
      <c r="B71" s="37" t="s">
        <v>73</v>
      </c>
    </row>
    <row r="72" s="27" customFormat="1" customHeight="1" spans="1:2">
      <c r="A72" s="40">
        <v>64</v>
      </c>
      <c r="B72" s="37" t="s">
        <v>74</v>
      </c>
    </row>
    <row r="73" s="27" customFormat="1" ht="36" customHeight="1" spans="1:2">
      <c r="A73" s="6" t="s">
        <v>75</v>
      </c>
      <c r="B73" s="6"/>
    </row>
    <row r="74" s="27" customFormat="1" customHeight="1" spans="1:2">
      <c r="A74" s="5">
        <v>65</v>
      </c>
      <c r="B74" s="37" t="s">
        <v>76</v>
      </c>
    </row>
    <row r="75" s="27" customFormat="1" customHeight="1" spans="1:2">
      <c r="A75" s="5">
        <v>66</v>
      </c>
      <c r="B75" s="37" t="s">
        <v>77</v>
      </c>
    </row>
    <row r="76" s="27" customFormat="1" customHeight="1" spans="1:2">
      <c r="A76" s="5">
        <v>67</v>
      </c>
      <c r="B76" s="37" t="s">
        <v>78</v>
      </c>
    </row>
    <row r="77" s="26" customFormat="1" ht="34" customHeight="1" spans="1:2">
      <c r="A77" s="39" t="s">
        <v>79</v>
      </c>
      <c r="B77" s="39"/>
    </row>
    <row r="78" s="27" customFormat="1" customHeight="1" spans="1:2">
      <c r="A78" s="5">
        <v>68</v>
      </c>
      <c r="B78" s="38" t="s">
        <v>80</v>
      </c>
    </row>
    <row r="79" s="27" customFormat="1" customHeight="1" spans="1:2">
      <c r="A79" s="5">
        <v>69</v>
      </c>
      <c r="B79" s="38" t="s">
        <v>81</v>
      </c>
    </row>
    <row r="80" s="27" customFormat="1" customHeight="1" spans="1:2">
      <c r="A80" s="5">
        <v>70</v>
      </c>
      <c r="B80" s="37" t="s">
        <v>82</v>
      </c>
    </row>
    <row r="81" s="29" customFormat="1" customHeight="1" spans="1:2">
      <c r="A81" s="5">
        <v>71</v>
      </c>
      <c r="B81" s="37" t="s">
        <v>83</v>
      </c>
    </row>
    <row r="82" s="29" customFormat="1" customHeight="1" spans="1:2">
      <c r="A82" s="5">
        <v>72</v>
      </c>
      <c r="B82" s="37" t="s">
        <v>84</v>
      </c>
    </row>
    <row r="83" s="26" customFormat="1" ht="40" customHeight="1" spans="1:2">
      <c r="A83" s="39" t="s">
        <v>85</v>
      </c>
      <c r="B83" s="39"/>
    </row>
    <row r="84" s="27" customFormat="1" customHeight="1" spans="1:2">
      <c r="A84" s="5">
        <v>73</v>
      </c>
      <c r="B84" s="37" t="s">
        <v>86</v>
      </c>
    </row>
    <row r="85" s="27" customFormat="1" customHeight="1" spans="1:2">
      <c r="A85" s="5">
        <v>74</v>
      </c>
      <c r="B85" s="37" t="s">
        <v>87</v>
      </c>
    </row>
    <row r="86" s="27" customFormat="1" customHeight="1" spans="1:2">
      <c r="A86" s="5">
        <v>75</v>
      </c>
      <c r="B86" s="38" t="s">
        <v>88</v>
      </c>
    </row>
    <row r="87" s="27" customFormat="1" customHeight="1" spans="1:2">
      <c r="A87" s="5">
        <v>76</v>
      </c>
      <c r="B87" s="37" t="s">
        <v>89</v>
      </c>
    </row>
    <row r="88" s="27" customFormat="1" customHeight="1" spans="1:2">
      <c r="A88" s="5">
        <v>77</v>
      </c>
      <c r="B88" s="37" t="s">
        <v>90</v>
      </c>
    </row>
    <row r="89" s="27" customFormat="1" customHeight="1" spans="1:2">
      <c r="A89" s="5">
        <v>78</v>
      </c>
      <c r="B89" s="37" t="s">
        <v>91</v>
      </c>
    </row>
    <row r="90" s="27" customFormat="1" customHeight="1" spans="1:2">
      <c r="A90" s="5">
        <v>79</v>
      </c>
      <c r="B90" s="37" t="s">
        <v>92</v>
      </c>
    </row>
    <row r="91" s="27" customFormat="1" customHeight="1" spans="1:2">
      <c r="A91" s="5">
        <v>80</v>
      </c>
      <c r="B91" s="37" t="s">
        <v>93</v>
      </c>
    </row>
    <row r="92" s="27" customFormat="1" customHeight="1" spans="1:2">
      <c r="A92" s="5">
        <v>81</v>
      </c>
      <c r="B92" s="37" t="s">
        <v>94</v>
      </c>
    </row>
    <row r="93" s="27" customFormat="1" customHeight="1" spans="1:2">
      <c r="A93" s="5">
        <v>82</v>
      </c>
      <c r="B93" s="37" t="s">
        <v>95</v>
      </c>
    </row>
    <row r="94" s="27" customFormat="1" customHeight="1" spans="1:2">
      <c r="A94" s="5">
        <v>83</v>
      </c>
      <c r="B94" s="37" t="s">
        <v>96</v>
      </c>
    </row>
    <row r="95" s="29" customFormat="1" customHeight="1" spans="1:2">
      <c r="A95" s="5">
        <v>84</v>
      </c>
      <c r="B95" s="37" t="s">
        <v>97</v>
      </c>
    </row>
    <row r="96" s="29" customFormat="1" customHeight="1" spans="1:2">
      <c r="A96" s="5">
        <v>85</v>
      </c>
      <c r="B96" s="37" t="s">
        <v>98</v>
      </c>
    </row>
    <row r="97" s="29" customFormat="1" customHeight="1" spans="1:2">
      <c r="A97" s="5">
        <v>86</v>
      </c>
      <c r="B97" s="37" t="s">
        <v>99</v>
      </c>
    </row>
    <row r="98" s="29" customFormat="1" customHeight="1" spans="1:2">
      <c r="A98" s="5">
        <v>87</v>
      </c>
      <c r="B98" s="37" t="s">
        <v>100</v>
      </c>
    </row>
    <row r="99" s="29" customFormat="1" customHeight="1" spans="1:2">
      <c r="A99" s="5">
        <v>88</v>
      </c>
      <c r="B99" s="37" t="s">
        <v>101</v>
      </c>
    </row>
    <row r="100" s="29" customFormat="1" customHeight="1" spans="1:2">
      <c r="A100" s="5">
        <v>89</v>
      </c>
      <c r="B100" s="37" t="s">
        <v>102</v>
      </c>
    </row>
    <row r="101" s="26" customFormat="1" ht="39" customHeight="1" spans="1:2">
      <c r="A101" s="39" t="s">
        <v>103</v>
      </c>
      <c r="B101" s="39"/>
    </row>
    <row r="102" s="28" customFormat="1" customHeight="1" spans="1:2">
      <c r="A102" s="5">
        <v>90</v>
      </c>
      <c r="B102" s="37" t="s">
        <v>104</v>
      </c>
    </row>
    <row r="103" s="27" customFormat="1" customHeight="1" spans="1:2">
      <c r="A103" s="5">
        <v>91</v>
      </c>
      <c r="B103" s="38" t="s">
        <v>105</v>
      </c>
    </row>
    <row r="104" s="27" customFormat="1" customHeight="1" spans="1:2">
      <c r="A104" s="5">
        <v>92</v>
      </c>
      <c r="B104" s="38" t="s">
        <v>106</v>
      </c>
    </row>
    <row r="105" s="27" customFormat="1" customHeight="1" spans="1:2">
      <c r="A105" s="5">
        <v>93</v>
      </c>
      <c r="B105" s="38" t="s">
        <v>107</v>
      </c>
    </row>
    <row r="106" s="30" customFormat="1" customHeight="1" spans="1:2">
      <c r="A106" s="5">
        <v>94</v>
      </c>
      <c r="B106" s="37" t="s">
        <v>108</v>
      </c>
    </row>
    <row r="107" s="30" customFormat="1" customHeight="1" spans="1:2">
      <c r="A107" s="5">
        <v>95</v>
      </c>
      <c r="B107" s="37" t="s">
        <v>109</v>
      </c>
    </row>
    <row r="108" s="30" customFormat="1" ht="40" customHeight="1" spans="1:2">
      <c r="A108" s="6" t="s">
        <v>110</v>
      </c>
      <c r="B108" s="6"/>
    </row>
    <row r="109" s="30" customFormat="1" customHeight="1" spans="1:2">
      <c r="A109" s="41">
        <v>96</v>
      </c>
      <c r="B109" s="37" t="s">
        <v>111</v>
      </c>
    </row>
    <row r="110" s="30" customFormat="1" customHeight="1" spans="1:2">
      <c r="A110" s="41">
        <v>97</v>
      </c>
      <c r="B110" s="37" t="s">
        <v>112</v>
      </c>
    </row>
    <row r="111" s="30" customFormat="1" customHeight="1" spans="1:2">
      <c r="A111" s="41">
        <v>98</v>
      </c>
      <c r="B111" s="37" t="s">
        <v>113</v>
      </c>
    </row>
    <row r="112" s="30" customFormat="1" ht="41" customHeight="1" spans="1:2">
      <c r="A112" s="6" t="s">
        <v>114</v>
      </c>
      <c r="B112" s="6"/>
    </row>
    <row r="113" s="30" customFormat="1" customHeight="1" spans="1:2">
      <c r="A113" s="41">
        <v>99</v>
      </c>
      <c r="B113" s="38" t="s">
        <v>115</v>
      </c>
    </row>
    <row r="114" s="30" customFormat="1" customHeight="1" spans="1:2">
      <c r="A114" s="41">
        <v>100</v>
      </c>
      <c r="B114" s="38" t="s">
        <v>116</v>
      </c>
    </row>
    <row r="115" s="30" customFormat="1" ht="35" customHeight="1" spans="1:2">
      <c r="A115" s="6" t="s">
        <v>117</v>
      </c>
      <c r="B115" s="6"/>
    </row>
    <row r="116" s="30" customFormat="1" customHeight="1" spans="1:2">
      <c r="A116" s="36">
        <v>101</v>
      </c>
      <c r="B116" s="37" t="s">
        <v>118</v>
      </c>
    </row>
    <row r="117" s="26" customFormat="1" ht="34" customHeight="1" spans="1:2">
      <c r="A117" s="39" t="s">
        <v>119</v>
      </c>
      <c r="B117" s="39"/>
    </row>
    <row r="118" s="27" customFormat="1" customHeight="1" spans="1:2">
      <c r="A118" s="5">
        <v>102</v>
      </c>
      <c r="B118" s="38" t="s">
        <v>120</v>
      </c>
    </row>
    <row r="119" s="27" customFormat="1" customHeight="1" spans="1:2">
      <c r="A119" s="5">
        <v>103</v>
      </c>
      <c r="B119" s="38" t="s">
        <v>121</v>
      </c>
    </row>
    <row r="120" s="27" customFormat="1" customHeight="1" spans="1:2">
      <c r="A120" s="5">
        <v>104</v>
      </c>
      <c r="B120" s="38" t="s">
        <v>122</v>
      </c>
    </row>
    <row r="121" s="27" customFormat="1" customHeight="1" spans="1:2">
      <c r="A121" s="5">
        <v>105</v>
      </c>
      <c r="B121" s="37" t="s">
        <v>123</v>
      </c>
    </row>
    <row r="122" s="27" customFormat="1" customHeight="1" spans="1:2">
      <c r="A122" s="5">
        <v>106</v>
      </c>
      <c r="B122" s="42" t="s">
        <v>124</v>
      </c>
    </row>
    <row r="123" s="27" customFormat="1" customHeight="1" spans="1:2">
      <c r="A123" s="5">
        <v>107</v>
      </c>
      <c r="B123" s="43" t="s">
        <v>125</v>
      </c>
    </row>
    <row r="124" s="27" customFormat="1" customHeight="1" spans="1:2">
      <c r="A124" s="5">
        <v>108</v>
      </c>
      <c r="B124" s="38" t="s">
        <v>126</v>
      </c>
    </row>
    <row r="125" s="27" customFormat="1" customHeight="1" spans="1:2">
      <c r="A125" s="5">
        <v>109</v>
      </c>
      <c r="B125" s="37" t="s">
        <v>127</v>
      </c>
    </row>
    <row r="126" s="27" customFormat="1" customHeight="1" spans="1:2">
      <c r="A126" s="5">
        <v>110</v>
      </c>
      <c r="B126" s="37" t="s">
        <v>128</v>
      </c>
    </row>
  </sheetData>
  <autoFilter xmlns:etc="http://www.wps.cn/officeDocument/2017/etCustomData" ref="A1:B126" etc:filterBottomFollowUsedRange="0">
    <extLst/>
  </autoFilter>
  <mergeCells count="15">
    <mergeCell ref="A1:B1"/>
    <mergeCell ref="A3:B3"/>
    <mergeCell ref="A24:B24"/>
    <mergeCell ref="A31:B31"/>
    <mergeCell ref="A44:B44"/>
    <mergeCell ref="A51:B51"/>
    <mergeCell ref="A68:B68"/>
    <mergeCell ref="A73:B73"/>
    <mergeCell ref="A77:B77"/>
    <mergeCell ref="A83:B83"/>
    <mergeCell ref="A101:B101"/>
    <mergeCell ref="A108:B108"/>
    <mergeCell ref="A112:B112"/>
    <mergeCell ref="A115:B115"/>
    <mergeCell ref="A117:B117"/>
  </mergeCells>
  <dataValidations count="1">
    <dataValidation type="textLength" operator="between" allowBlank="1" showInputMessage="1" showErrorMessage="1" errorTitle="事项名称" error="输入内容不超过500个字" sqref="B85">
      <formula1>1</formula1>
      <formula2>501</formula2>
    </dataValidation>
  </dataValidations>
  <pageMargins left="0.75" right="0.75" top="1" bottom="1" header="0.5" footer="0.5"/>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6"/>
  <sheetViews>
    <sheetView zoomScale="80" zoomScaleNormal="80" workbookViewId="0">
      <selection activeCell="A1" sqref="$A1:$XFD1048576"/>
    </sheetView>
  </sheetViews>
  <sheetFormatPr defaultColWidth="9" defaultRowHeight="14.25" outlineLevelCol="4"/>
  <cols>
    <col min="1" max="1" width="11.5916666666667" style="19" customWidth="1"/>
    <col min="2" max="2" width="22.2" style="19" customWidth="1"/>
    <col min="3" max="3" width="16" style="19" customWidth="1"/>
    <col min="4" max="4" width="82.3333333333333" style="19" customWidth="1"/>
    <col min="5" max="5" width="57.5583333333333" style="19" customWidth="1"/>
    <col min="6" max="16384" width="9" style="19"/>
  </cols>
  <sheetData>
    <row r="1" s="16" customFormat="1" ht="26.25" spans="1:5">
      <c r="A1" s="20" t="s">
        <v>129</v>
      </c>
      <c r="B1" s="20"/>
      <c r="C1" s="20"/>
      <c r="D1" s="20"/>
      <c r="E1" s="20"/>
    </row>
    <row r="2" s="17" customFormat="1" ht="30" customHeight="1" spans="1:5">
      <c r="A2" s="5" t="s">
        <v>3</v>
      </c>
      <c r="B2" s="5" t="s">
        <v>4</v>
      </c>
      <c r="C2" s="5" t="s">
        <v>130</v>
      </c>
      <c r="D2" s="5" t="s">
        <v>131</v>
      </c>
      <c r="E2" s="5" t="s">
        <v>132</v>
      </c>
    </row>
    <row r="3" s="17" customFormat="1" ht="30" customHeight="1" spans="1:5">
      <c r="A3" s="6" t="s">
        <v>133</v>
      </c>
      <c r="B3" s="6"/>
      <c r="C3" s="6"/>
      <c r="D3" s="6"/>
      <c r="E3" s="6"/>
    </row>
    <row r="4" s="16" customFormat="1" ht="99.75" spans="1:5">
      <c r="A4" s="21">
        <v>1</v>
      </c>
      <c r="B4" s="9" t="s">
        <v>134</v>
      </c>
      <c r="C4" s="9" t="s">
        <v>135</v>
      </c>
      <c r="D4" s="9" t="s">
        <v>136</v>
      </c>
      <c r="E4" s="9" t="s">
        <v>137</v>
      </c>
    </row>
    <row r="5" s="16" customFormat="1" ht="88" customHeight="1" spans="1:5">
      <c r="A5" s="21">
        <v>2</v>
      </c>
      <c r="B5" s="9" t="s">
        <v>138</v>
      </c>
      <c r="C5" s="9" t="s">
        <v>139</v>
      </c>
      <c r="D5" s="9" t="s">
        <v>140</v>
      </c>
      <c r="E5" s="9" t="s">
        <v>141</v>
      </c>
    </row>
    <row r="6" s="16" customFormat="1" ht="57" spans="1:5">
      <c r="A6" s="21">
        <v>3</v>
      </c>
      <c r="B6" s="9" t="s">
        <v>142</v>
      </c>
      <c r="C6" s="9" t="s">
        <v>143</v>
      </c>
      <c r="D6" s="9" t="s">
        <v>144</v>
      </c>
      <c r="E6" s="9" t="s">
        <v>145</v>
      </c>
    </row>
    <row r="7" s="16" customFormat="1" ht="42.75" spans="1:5">
      <c r="A7" s="21">
        <v>4</v>
      </c>
      <c r="B7" s="9" t="s">
        <v>146</v>
      </c>
      <c r="C7" s="9" t="s">
        <v>147</v>
      </c>
      <c r="D7" s="9" t="s">
        <v>148</v>
      </c>
      <c r="E7" s="9" t="s">
        <v>149</v>
      </c>
    </row>
    <row r="8" s="16" customFormat="1" ht="57" spans="1:5">
      <c r="A8" s="21">
        <v>5</v>
      </c>
      <c r="B8" s="9" t="s">
        <v>150</v>
      </c>
      <c r="C8" s="9" t="s">
        <v>151</v>
      </c>
      <c r="D8" s="9" t="s">
        <v>152</v>
      </c>
      <c r="E8" s="9" t="s">
        <v>153</v>
      </c>
    </row>
    <row r="9" s="17" customFormat="1" ht="30" customHeight="1" spans="1:5">
      <c r="A9" s="6" t="s">
        <v>154</v>
      </c>
      <c r="B9" s="6"/>
      <c r="C9" s="6"/>
      <c r="D9" s="6"/>
      <c r="E9" s="6"/>
    </row>
    <row r="10" s="16" customFormat="1" ht="85.5" spans="1:5">
      <c r="A10" s="21">
        <v>6</v>
      </c>
      <c r="B10" s="9" t="s">
        <v>155</v>
      </c>
      <c r="C10" s="9" t="s">
        <v>156</v>
      </c>
      <c r="D10" s="9" t="s">
        <v>157</v>
      </c>
      <c r="E10" s="9" t="s">
        <v>158</v>
      </c>
    </row>
    <row r="11" s="16" customFormat="1" ht="171" spans="1:5">
      <c r="A11" s="21">
        <v>7</v>
      </c>
      <c r="B11" s="9" t="s">
        <v>159</v>
      </c>
      <c r="C11" s="9" t="s">
        <v>160</v>
      </c>
      <c r="D11" s="9" t="s">
        <v>161</v>
      </c>
      <c r="E11" s="9" t="s">
        <v>162</v>
      </c>
    </row>
    <row r="12" s="16" customFormat="1" ht="171" spans="1:5">
      <c r="A12" s="21">
        <v>8</v>
      </c>
      <c r="B12" s="9" t="s">
        <v>163</v>
      </c>
      <c r="C12" s="9" t="s">
        <v>164</v>
      </c>
      <c r="D12" s="9" t="s">
        <v>165</v>
      </c>
      <c r="E12" s="9" t="s">
        <v>166</v>
      </c>
    </row>
    <row r="13" s="16" customFormat="1" ht="242.25" spans="1:5">
      <c r="A13" s="21">
        <v>9</v>
      </c>
      <c r="B13" s="9" t="s">
        <v>167</v>
      </c>
      <c r="C13" s="9" t="s">
        <v>168</v>
      </c>
      <c r="D13" s="9" t="s">
        <v>169</v>
      </c>
      <c r="E13" s="9" t="s">
        <v>170</v>
      </c>
    </row>
    <row r="14" s="16" customFormat="1" ht="213.75" spans="1:5">
      <c r="A14" s="21">
        <v>10</v>
      </c>
      <c r="B14" s="9" t="s">
        <v>171</v>
      </c>
      <c r="C14" s="9" t="s">
        <v>172</v>
      </c>
      <c r="D14" s="9" t="s">
        <v>173</v>
      </c>
      <c r="E14" s="9" t="s">
        <v>174</v>
      </c>
    </row>
    <row r="15" s="16" customFormat="1" ht="74" customHeight="1" spans="1:5">
      <c r="A15" s="21">
        <v>11</v>
      </c>
      <c r="B15" s="9" t="s">
        <v>175</v>
      </c>
      <c r="C15" s="9" t="s">
        <v>176</v>
      </c>
      <c r="D15" s="22" t="s">
        <v>177</v>
      </c>
      <c r="E15" s="22" t="s">
        <v>178</v>
      </c>
    </row>
    <row r="16" s="16" customFormat="1" ht="267" customHeight="1" spans="1:5">
      <c r="A16" s="21">
        <v>12</v>
      </c>
      <c r="B16" s="9" t="s">
        <v>179</v>
      </c>
      <c r="C16" s="9" t="s">
        <v>180</v>
      </c>
      <c r="D16" s="9" t="s">
        <v>181</v>
      </c>
      <c r="E16" s="9" t="s">
        <v>182</v>
      </c>
    </row>
    <row r="17" s="17" customFormat="1" ht="409" customHeight="1" spans="1:5">
      <c r="A17" s="21">
        <v>13</v>
      </c>
      <c r="B17" s="9" t="s">
        <v>183</v>
      </c>
      <c r="C17" s="9" t="s">
        <v>184</v>
      </c>
      <c r="D17" s="23" t="s">
        <v>185</v>
      </c>
      <c r="E17" s="9" t="s">
        <v>186</v>
      </c>
    </row>
    <row r="18" s="16" customFormat="1" ht="256.5" spans="1:5">
      <c r="A18" s="21">
        <v>14</v>
      </c>
      <c r="B18" s="9" t="s">
        <v>187</v>
      </c>
      <c r="C18" s="9" t="s">
        <v>188</v>
      </c>
      <c r="D18" s="9" t="s">
        <v>189</v>
      </c>
      <c r="E18" s="9" t="s">
        <v>190</v>
      </c>
    </row>
    <row r="19" s="16" customFormat="1" ht="71.25" spans="1:5">
      <c r="A19" s="21">
        <v>15</v>
      </c>
      <c r="B19" s="9" t="s">
        <v>191</v>
      </c>
      <c r="C19" s="9" t="s">
        <v>192</v>
      </c>
      <c r="D19" s="9" t="s">
        <v>193</v>
      </c>
      <c r="E19" s="9" t="s">
        <v>194</v>
      </c>
    </row>
    <row r="20" s="16" customFormat="1" ht="57" spans="1:5">
      <c r="A20" s="21">
        <v>16</v>
      </c>
      <c r="B20" s="9" t="s">
        <v>195</v>
      </c>
      <c r="C20" s="9" t="s">
        <v>192</v>
      </c>
      <c r="D20" s="9" t="s">
        <v>196</v>
      </c>
      <c r="E20" s="9" t="s">
        <v>197</v>
      </c>
    </row>
    <row r="21" s="16" customFormat="1" ht="99.75" spans="1:5">
      <c r="A21" s="21">
        <v>17</v>
      </c>
      <c r="B21" s="9" t="s">
        <v>198</v>
      </c>
      <c r="C21" s="9" t="s">
        <v>199</v>
      </c>
      <c r="D21" s="9" t="s">
        <v>200</v>
      </c>
      <c r="E21" s="9" t="s">
        <v>201</v>
      </c>
    </row>
    <row r="22" s="17" customFormat="1" ht="30" customHeight="1" spans="1:5">
      <c r="A22" s="6" t="s">
        <v>202</v>
      </c>
      <c r="B22" s="6"/>
      <c r="C22" s="6"/>
      <c r="D22" s="6"/>
      <c r="E22" s="6"/>
    </row>
    <row r="23" s="17" customFormat="1" ht="99.75" spans="1:5">
      <c r="A23" s="21">
        <v>18</v>
      </c>
      <c r="B23" s="9" t="s">
        <v>203</v>
      </c>
      <c r="C23" s="9" t="s">
        <v>204</v>
      </c>
      <c r="D23" s="9" t="s">
        <v>205</v>
      </c>
      <c r="E23" s="9" t="s">
        <v>206</v>
      </c>
    </row>
    <row r="24" s="16" customFormat="1" ht="227" customHeight="1" spans="1:5">
      <c r="A24" s="21">
        <v>19</v>
      </c>
      <c r="B24" s="9" t="s">
        <v>207</v>
      </c>
      <c r="C24" s="9" t="s">
        <v>208</v>
      </c>
      <c r="D24" s="9" t="s">
        <v>209</v>
      </c>
      <c r="E24" s="9" t="s">
        <v>210</v>
      </c>
    </row>
    <row r="25" s="16" customFormat="1" ht="114" customHeight="1" spans="1:5">
      <c r="A25" s="21">
        <v>20</v>
      </c>
      <c r="B25" s="9" t="s">
        <v>211</v>
      </c>
      <c r="C25" s="9" t="s">
        <v>212</v>
      </c>
      <c r="D25" s="9" t="s">
        <v>213</v>
      </c>
      <c r="E25" s="9" t="s">
        <v>214</v>
      </c>
    </row>
    <row r="26" s="16" customFormat="1" ht="85.5" spans="1:5">
      <c r="A26" s="21">
        <v>21</v>
      </c>
      <c r="B26" s="9" t="s">
        <v>215</v>
      </c>
      <c r="C26" s="9" t="s">
        <v>216</v>
      </c>
      <c r="D26" s="9" t="s">
        <v>217</v>
      </c>
      <c r="E26" s="9" t="s">
        <v>218</v>
      </c>
    </row>
    <row r="27" s="16" customFormat="1" ht="228" spans="1:5">
      <c r="A27" s="21">
        <v>22</v>
      </c>
      <c r="B27" s="9" t="s">
        <v>219</v>
      </c>
      <c r="C27" s="9" t="s">
        <v>220</v>
      </c>
      <c r="D27" s="9" t="s">
        <v>221</v>
      </c>
      <c r="E27" s="9" t="s">
        <v>222</v>
      </c>
    </row>
    <row r="28" s="16" customFormat="1" ht="71.25" spans="1:5">
      <c r="A28" s="21">
        <v>23</v>
      </c>
      <c r="B28" s="9" t="s">
        <v>223</v>
      </c>
      <c r="C28" s="9" t="s">
        <v>224</v>
      </c>
      <c r="D28" s="9" t="s">
        <v>225</v>
      </c>
      <c r="E28" s="9" t="s">
        <v>226</v>
      </c>
    </row>
    <row r="29" s="16" customFormat="1" ht="193" customHeight="1" spans="1:5">
      <c r="A29" s="21">
        <v>24</v>
      </c>
      <c r="B29" s="9" t="s">
        <v>227</v>
      </c>
      <c r="C29" s="9" t="s">
        <v>228</v>
      </c>
      <c r="D29" s="9" t="s">
        <v>229</v>
      </c>
      <c r="E29" s="9" t="s">
        <v>230</v>
      </c>
    </row>
    <row r="30" s="16" customFormat="1" ht="90" customHeight="1" spans="1:5">
      <c r="A30" s="21">
        <v>25</v>
      </c>
      <c r="B30" s="9" t="s">
        <v>231</v>
      </c>
      <c r="C30" s="9" t="s">
        <v>176</v>
      </c>
      <c r="D30" s="9" t="s">
        <v>232</v>
      </c>
      <c r="E30" s="9" t="s">
        <v>233</v>
      </c>
    </row>
    <row r="31" s="16" customFormat="1" ht="118" customHeight="1" spans="1:5">
      <c r="A31" s="21">
        <v>26</v>
      </c>
      <c r="B31" s="9" t="s">
        <v>234</v>
      </c>
      <c r="C31" s="9" t="s">
        <v>235</v>
      </c>
      <c r="D31" s="9" t="s">
        <v>236</v>
      </c>
      <c r="E31" s="9" t="s">
        <v>237</v>
      </c>
    </row>
    <row r="32" s="16" customFormat="1" ht="57" spans="1:5">
      <c r="A32" s="21">
        <v>27</v>
      </c>
      <c r="B32" s="9" t="s">
        <v>238</v>
      </c>
      <c r="C32" s="9" t="s">
        <v>176</v>
      </c>
      <c r="D32" s="9" t="s">
        <v>239</v>
      </c>
      <c r="E32" s="9" t="s">
        <v>240</v>
      </c>
    </row>
    <row r="33" s="16" customFormat="1" ht="193" customHeight="1" spans="1:5">
      <c r="A33" s="21">
        <v>28</v>
      </c>
      <c r="B33" s="9" t="s">
        <v>241</v>
      </c>
      <c r="C33" s="9" t="s">
        <v>242</v>
      </c>
      <c r="D33" s="9" t="s">
        <v>243</v>
      </c>
      <c r="E33" s="9" t="s">
        <v>244</v>
      </c>
    </row>
    <row r="34" s="17" customFormat="1" ht="30" customHeight="1" spans="1:5">
      <c r="A34" s="6" t="s">
        <v>245</v>
      </c>
      <c r="B34" s="6"/>
      <c r="C34" s="6"/>
      <c r="D34" s="6"/>
      <c r="E34" s="6"/>
    </row>
    <row r="35" s="16" customFormat="1" ht="95" customHeight="1" spans="1:5">
      <c r="A35" s="21">
        <v>29</v>
      </c>
      <c r="B35" s="9" t="s">
        <v>246</v>
      </c>
      <c r="C35" s="9" t="s">
        <v>135</v>
      </c>
      <c r="D35" s="9" t="s">
        <v>247</v>
      </c>
      <c r="E35" s="9" t="s">
        <v>248</v>
      </c>
    </row>
    <row r="36" s="16" customFormat="1" ht="85.5" spans="1:5">
      <c r="A36" s="21">
        <v>30</v>
      </c>
      <c r="B36" s="9" t="s">
        <v>249</v>
      </c>
      <c r="C36" s="9" t="s">
        <v>250</v>
      </c>
      <c r="D36" s="9" t="s">
        <v>251</v>
      </c>
      <c r="E36" s="9" t="s">
        <v>252</v>
      </c>
    </row>
    <row r="37" s="16" customFormat="1" ht="57" spans="1:5">
      <c r="A37" s="21">
        <v>31</v>
      </c>
      <c r="B37" s="9" t="s">
        <v>253</v>
      </c>
      <c r="C37" s="9" t="s">
        <v>250</v>
      </c>
      <c r="D37" s="9" t="s">
        <v>254</v>
      </c>
      <c r="E37" s="9" t="s">
        <v>255</v>
      </c>
    </row>
    <row r="38" s="16" customFormat="1" ht="42.75" spans="1:5">
      <c r="A38" s="21">
        <v>32</v>
      </c>
      <c r="B38" s="9" t="s">
        <v>256</v>
      </c>
      <c r="C38" s="9" t="s">
        <v>250</v>
      </c>
      <c r="D38" s="9" t="s">
        <v>257</v>
      </c>
      <c r="E38" s="9" t="s">
        <v>258</v>
      </c>
    </row>
    <row r="39" s="16" customFormat="1" ht="71.25" spans="1:5">
      <c r="A39" s="21">
        <v>33</v>
      </c>
      <c r="B39" s="9" t="s">
        <v>259</v>
      </c>
      <c r="C39" s="9" t="s">
        <v>260</v>
      </c>
      <c r="D39" s="9" t="s">
        <v>261</v>
      </c>
      <c r="E39" s="9" t="s">
        <v>262</v>
      </c>
    </row>
    <row r="40" s="16" customFormat="1" ht="71.25" spans="1:5">
      <c r="A40" s="21">
        <v>34</v>
      </c>
      <c r="B40" s="9" t="s">
        <v>263</v>
      </c>
      <c r="C40" s="9" t="s">
        <v>250</v>
      </c>
      <c r="D40" s="9" t="s">
        <v>264</v>
      </c>
      <c r="E40" s="9" t="s">
        <v>265</v>
      </c>
    </row>
    <row r="41" s="16" customFormat="1" ht="142.5" spans="1:5">
      <c r="A41" s="21">
        <v>35</v>
      </c>
      <c r="B41" s="9" t="s">
        <v>266</v>
      </c>
      <c r="C41" s="9" t="s">
        <v>267</v>
      </c>
      <c r="D41" s="9" t="s">
        <v>268</v>
      </c>
      <c r="E41" s="9" t="s">
        <v>269</v>
      </c>
    </row>
    <row r="42" s="16" customFormat="1" ht="71.25" spans="1:5">
      <c r="A42" s="21">
        <v>36</v>
      </c>
      <c r="B42" s="9" t="s">
        <v>270</v>
      </c>
      <c r="C42" s="9" t="s">
        <v>250</v>
      </c>
      <c r="D42" s="9" t="s">
        <v>271</v>
      </c>
      <c r="E42" s="9" t="s">
        <v>272</v>
      </c>
    </row>
    <row r="43" s="16" customFormat="1" ht="156.75" spans="1:5">
      <c r="A43" s="21">
        <v>37</v>
      </c>
      <c r="B43" s="9" t="s">
        <v>273</v>
      </c>
      <c r="C43" s="9" t="s">
        <v>274</v>
      </c>
      <c r="D43" s="9" t="s">
        <v>275</v>
      </c>
      <c r="E43" s="9" t="s">
        <v>276</v>
      </c>
    </row>
    <row r="44" s="16" customFormat="1" ht="99.75" spans="1:5">
      <c r="A44" s="21">
        <v>38</v>
      </c>
      <c r="B44" s="9" t="s">
        <v>277</v>
      </c>
      <c r="C44" s="9" t="s">
        <v>278</v>
      </c>
      <c r="D44" s="9" t="s">
        <v>279</v>
      </c>
      <c r="E44" s="9" t="s">
        <v>280</v>
      </c>
    </row>
    <row r="45" s="16" customFormat="1" ht="99.75" spans="1:5">
      <c r="A45" s="21">
        <v>39</v>
      </c>
      <c r="B45" s="9" t="s">
        <v>281</v>
      </c>
      <c r="C45" s="9" t="s">
        <v>267</v>
      </c>
      <c r="D45" s="9" t="s">
        <v>282</v>
      </c>
      <c r="E45" s="9" t="s">
        <v>283</v>
      </c>
    </row>
    <row r="46" s="16" customFormat="1" ht="42.75" spans="1:5">
      <c r="A46" s="21">
        <v>40</v>
      </c>
      <c r="B46" s="9" t="s">
        <v>284</v>
      </c>
      <c r="C46" s="9" t="s">
        <v>285</v>
      </c>
      <c r="D46" s="9" t="s">
        <v>286</v>
      </c>
      <c r="E46" s="9" t="s">
        <v>287</v>
      </c>
    </row>
    <row r="47" s="16" customFormat="1" ht="71.25" spans="1:5">
      <c r="A47" s="21">
        <v>41</v>
      </c>
      <c r="B47" s="9" t="s">
        <v>288</v>
      </c>
      <c r="C47" s="9" t="s">
        <v>151</v>
      </c>
      <c r="D47" s="9" t="s">
        <v>289</v>
      </c>
      <c r="E47" s="9" t="s">
        <v>290</v>
      </c>
    </row>
    <row r="48" s="16" customFormat="1" ht="30" customHeight="1" spans="1:5">
      <c r="A48" s="6" t="s">
        <v>291</v>
      </c>
      <c r="B48" s="6"/>
      <c r="C48" s="6"/>
      <c r="D48" s="6"/>
      <c r="E48" s="6"/>
    </row>
    <row r="49" s="16" customFormat="1" ht="85.5" spans="1:5">
      <c r="A49" s="21">
        <v>42</v>
      </c>
      <c r="B49" s="9" t="s">
        <v>292</v>
      </c>
      <c r="C49" s="9" t="s">
        <v>293</v>
      </c>
      <c r="D49" s="9" t="s">
        <v>294</v>
      </c>
      <c r="E49" s="9" t="s">
        <v>295</v>
      </c>
    </row>
    <row r="50" s="17" customFormat="1" ht="142.5" spans="1:5">
      <c r="A50" s="21">
        <v>43</v>
      </c>
      <c r="B50" s="9" t="s">
        <v>296</v>
      </c>
      <c r="C50" s="9" t="s">
        <v>297</v>
      </c>
      <c r="D50" s="9" t="s">
        <v>298</v>
      </c>
      <c r="E50" s="9" t="s">
        <v>299</v>
      </c>
    </row>
    <row r="51" s="16" customFormat="1" ht="71.25" spans="1:5">
      <c r="A51" s="21">
        <v>44</v>
      </c>
      <c r="B51" s="9" t="s">
        <v>300</v>
      </c>
      <c r="C51" s="9" t="s">
        <v>301</v>
      </c>
      <c r="D51" s="9" t="s">
        <v>302</v>
      </c>
      <c r="E51" s="9" t="s">
        <v>303</v>
      </c>
    </row>
    <row r="52" s="16" customFormat="1" ht="42.75" spans="1:5">
      <c r="A52" s="21">
        <v>45</v>
      </c>
      <c r="B52" s="9" t="s">
        <v>304</v>
      </c>
      <c r="C52" s="9" t="s">
        <v>301</v>
      </c>
      <c r="D52" s="9" t="s">
        <v>305</v>
      </c>
      <c r="E52" s="9" t="s">
        <v>306</v>
      </c>
    </row>
    <row r="53" s="16" customFormat="1" ht="85.5" spans="1:5">
      <c r="A53" s="21">
        <v>46</v>
      </c>
      <c r="B53" s="9" t="s">
        <v>307</v>
      </c>
      <c r="C53" s="9" t="s">
        <v>308</v>
      </c>
      <c r="D53" s="9" t="s">
        <v>309</v>
      </c>
      <c r="E53" s="9" t="s">
        <v>310</v>
      </c>
    </row>
    <row r="54" s="16" customFormat="1" ht="28.5" spans="1:5">
      <c r="A54" s="21">
        <v>47</v>
      </c>
      <c r="B54" s="9" t="s">
        <v>311</v>
      </c>
      <c r="C54" s="9" t="s">
        <v>301</v>
      </c>
      <c r="D54" s="9" t="s">
        <v>312</v>
      </c>
      <c r="E54" s="9" t="s">
        <v>313</v>
      </c>
    </row>
    <row r="55" s="16" customFormat="1" ht="71.25" spans="1:5">
      <c r="A55" s="21">
        <v>48</v>
      </c>
      <c r="B55" s="9" t="s">
        <v>314</v>
      </c>
      <c r="C55" s="9" t="s">
        <v>315</v>
      </c>
      <c r="D55" s="9" t="s">
        <v>316</v>
      </c>
      <c r="E55" s="9" t="s">
        <v>317</v>
      </c>
    </row>
    <row r="56" s="16" customFormat="1" ht="128.25" spans="1:5">
      <c r="A56" s="21">
        <v>49</v>
      </c>
      <c r="B56" s="9" t="s">
        <v>318</v>
      </c>
      <c r="C56" s="9" t="s">
        <v>301</v>
      </c>
      <c r="D56" s="9" t="s">
        <v>319</v>
      </c>
      <c r="E56" s="9" t="s">
        <v>320</v>
      </c>
    </row>
    <row r="57" s="16" customFormat="1" ht="171" spans="1:5">
      <c r="A57" s="21">
        <v>50</v>
      </c>
      <c r="B57" s="9" t="s">
        <v>321</v>
      </c>
      <c r="C57" s="9" t="s">
        <v>322</v>
      </c>
      <c r="D57" s="9" t="s">
        <v>323</v>
      </c>
      <c r="E57" s="9" t="s">
        <v>324</v>
      </c>
    </row>
    <row r="58" s="16" customFormat="1" ht="30" customHeight="1" spans="1:5">
      <c r="A58" s="6" t="s">
        <v>325</v>
      </c>
      <c r="B58" s="6"/>
      <c r="C58" s="6"/>
      <c r="D58" s="6"/>
      <c r="E58" s="6"/>
    </row>
    <row r="59" s="16" customFormat="1" ht="142.5" spans="1:5">
      <c r="A59" s="21">
        <v>51</v>
      </c>
      <c r="B59" s="9" t="s">
        <v>326</v>
      </c>
      <c r="C59" s="9" t="s">
        <v>327</v>
      </c>
      <c r="D59" s="9" t="s">
        <v>328</v>
      </c>
      <c r="E59" s="9" t="s">
        <v>329</v>
      </c>
    </row>
    <row r="60" s="18" customFormat="1" ht="85.5" spans="1:5">
      <c r="A60" s="21">
        <v>52</v>
      </c>
      <c r="B60" s="9" t="s">
        <v>330</v>
      </c>
      <c r="C60" s="9" t="s">
        <v>331</v>
      </c>
      <c r="D60" s="9" t="s">
        <v>332</v>
      </c>
      <c r="E60" s="9" t="s">
        <v>333</v>
      </c>
    </row>
    <row r="61" s="16" customFormat="1" ht="114" spans="1:5">
      <c r="A61" s="21">
        <v>53</v>
      </c>
      <c r="B61" s="9" t="s">
        <v>334</v>
      </c>
      <c r="C61" s="9" t="s">
        <v>335</v>
      </c>
      <c r="D61" s="9" t="s">
        <v>336</v>
      </c>
      <c r="E61" s="9" t="s">
        <v>337</v>
      </c>
    </row>
    <row r="62" s="16" customFormat="1" ht="185.25" spans="1:5">
      <c r="A62" s="21">
        <v>54</v>
      </c>
      <c r="B62" s="9" t="s">
        <v>338</v>
      </c>
      <c r="C62" s="9" t="s">
        <v>339</v>
      </c>
      <c r="D62" s="9" t="s">
        <v>340</v>
      </c>
      <c r="E62" s="9" t="s">
        <v>341</v>
      </c>
    </row>
    <row r="63" s="16" customFormat="1" ht="99.75" spans="1:5">
      <c r="A63" s="21">
        <v>55</v>
      </c>
      <c r="B63" s="9" t="s">
        <v>342</v>
      </c>
      <c r="C63" s="9" t="s">
        <v>331</v>
      </c>
      <c r="D63" s="9" t="s">
        <v>343</v>
      </c>
      <c r="E63" s="9" t="s">
        <v>344</v>
      </c>
    </row>
    <row r="64" s="16" customFormat="1" ht="128.25" spans="1:5">
      <c r="A64" s="21">
        <v>56</v>
      </c>
      <c r="B64" s="9" t="s">
        <v>345</v>
      </c>
      <c r="C64" s="9" t="s">
        <v>346</v>
      </c>
      <c r="D64" s="9" t="s">
        <v>347</v>
      </c>
      <c r="E64" s="9" t="s">
        <v>348</v>
      </c>
    </row>
    <row r="65" s="16" customFormat="1" ht="171" spans="1:5">
      <c r="A65" s="21">
        <v>57</v>
      </c>
      <c r="B65" s="9" t="s">
        <v>349</v>
      </c>
      <c r="C65" s="9" t="s">
        <v>350</v>
      </c>
      <c r="D65" s="24" t="s">
        <v>351</v>
      </c>
      <c r="E65" s="24" t="s">
        <v>352</v>
      </c>
    </row>
    <row r="66" s="16" customFormat="1" ht="142.5" spans="1:5">
      <c r="A66" s="21">
        <v>58</v>
      </c>
      <c r="B66" s="9" t="s">
        <v>353</v>
      </c>
      <c r="C66" s="9" t="s">
        <v>354</v>
      </c>
      <c r="D66" s="24" t="s">
        <v>355</v>
      </c>
      <c r="E66" s="24" t="s">
        <v>356</v>
      </c>
    </row>
    <row r="67" s="16" customFormat="1" ht="42.75" spans="1:5">
      <c r="A67" s="21">
        <v>59</v>
      </c>
      <c r="B67" s="9" t="s">
        <v>357</v>
      </c>
      <c r="C67" s="9" t="s">
        <v>358</v>
      </c>
      <c r="D67" s="9" t="s">
        <v>359</v>
      </c>
      <c r="E67" s="9" t="s">
        <v>360</v>
      </c>
    </row>
    <row r="68" s="16" customFormat="1" ht="156.75" spans="1:5">
      <c r="A68" s="21">
        <v>60</v>
      </c>
      <c r="B68" s="9" t="s">
        <v>361</v>
      </c>
      <c r="C68" s="9" t="s">
        <v>362</v>
      </c>
      <c r="D68" s="9" t="s">
        <v>363</v>
      </c>
      <c r="E68" s="9" t="s">
        <v>364</v>
      </c>
    </row>
    <row r="69" s="16" customFormat="1" ht="142.5" spans="1:5">
      <c r="A69" s="21">
        <v>61</v>
      </c>
      <c r="B69" s="9" t="s">
        <v>365</v>
      </c>
      <c r="C69" s="9" t="s">
        <v>366</v>
      </c>
      <c r="D69" s="9" t="s">
        <v>367</v>
      </c>
      <c r="E69" s="9" t="s">
        <v>368</v>
      </c>
    </row>
    <row r="70" s="16" customFormat="1" ht="57" spans="1:5">
      <c r="A70" s="21">
        <v>62</v>
      </c>
      <c r="B70" s="9" t="s">
        <v>369</v>
      </c>
      <c r="C70" s="9" t="s">
        <v>370</v>
      </c>
      <c r="D70" s="9" t="s">
        <v>371</v>
      </c>
      <c r="E70" s="9" t="s">
        <v>372</v>
      </c>
    </row>
    <row r="71" s="16" customFormat="1" ht="30" customHeight="1" spans="1:5">
      <c r="A71" s="6" t="s">
        <v>373</v>
      </c>
      <c r="B71" s="6"/>
      <c r="C71" s="6"/>
      <c r="D71" s="6"/>
      <c r="E71" s="6"/>
    </row>
    <row r="72" s="16" customFormat="1" ht="71.25" spans="1:5">
      <c r="A72" s="21">
        <v>63</v>
      </c>
      <c r="B72" s="9" t="s">
        <v>374</v>
      </c>
      <c r="C72" s="9" t="s">
        <v>135</v>
      </c>
      <c r="D72" s="9" t="s">
        <v>375</v>
      </c>
      <c r="E72" s="9" t="s">
        <v>376</v>
      </c>
    </row>
    <row r="73" s="17" customFormat="1" ht="42.75" spans="1:5">
      <c r="A73" s="21">
        <v>64</v>
      </c>
      <c r="B73" s="9" t="s">
        <v>377</v>
      </c>
      <c r="C73" s="9" t="s">
        <v>378</v>
      </c>
      <c r="D73" s="9" t="s">
        <v>379</v>
      </c>
      <c r="E73" s="9" t="s">
        <v>380</v>
      </c>
    </row>
    <row r="74" s="16" customFormat="1" ht="299.25" spans="1:5">
      <c r="A74" s="21">
        <v>65</v>
      </c>
      <c r="B74" s="9" t="s">
        <v>381</v>
      </c>
      <c r="C74" s="9" t="s">
        <v>382</v>
      </c>
      <c r="D74" s="9" t="s">
        <v>383</v>
      </c>
      <c r="E74" s="9" t="s">
        <v>384</v>
      </c>
    </row>
    <row r="75" s="16" customFormat="1" ht="42.75" spans="1:5">
      <c r="A75" s="21">
        <v>66</v>
      </c>
      <c r="B75" s="9" t="s">
        <v>385</v>
      </c>
      <c r="C75" s="9" t="s">
        <v>386</v>
      </c>
      <c r="D75" s="9" t="s">
        <v>387</v>
      </c>
      <c r="E75" s="9" t="s">
        <v>388</v>
      </c>
    </row>
    <row r="76" s="16" customFormat="1" ht="156.75" spans="1:5">
      <c r="A76" s="21">
        <v>67</v>
      </c>
      <c r="B76" s="9" t="s">
        <v>389</v>
      </c>
      <c r="C76" s="9" t="s">
        <v>390</v>
      </c>
      <c r="D76" s="9" t="s">
        <v>391</v>
      </c>
      <c r="E76" s="9" t="s">
        <v>392</v>
      </c>
    </row>
    <row r="77" s="16" customFormat="1" ht="42.75" spans="1:5">
      <c r="A77" s="21">
        <v>68</v>
      </c>
      <c r="B77" s="9" t="s">
        <v>393</v>
      </c>
      <c r="C77" s="9" t="s">
        <v>301</v>
      </c>
      <c r="D77" s="9" t="s">
        <v>394</v>
      </c>
      <c r="E77" s="9" t="s">
        <v>395</v>
      </c>
    </row>
    <row r="78" s="16" customFormat="1" ht="85.5" spans="1:5">
      <c r="A78" s="21">
        <v>69</v>
      </c>
      <c r="B78" s="9" t="s">
        <v>396</v>
      </c>
      <c r="C78" s="9" t="s">
        <v>370</v>
      </c>
      <c r="D78" s="9" t="s">
        <v>397</v>
      </c>
      <c r="E78" s="9" t="s">
        <v>398</v>
      </c>
    </row>
    <row r="79" s="16" customFormat="1" ht="171" spans="1:5">
      <c r="A79" s="21">
        <v>70</v>
      </c>
      <c r="B79" s="9" t="s">
        <v>399</v>
      </c>
      <c r="C79" s="9" t="s">
        <v>400</v>
      </c>
      <c r="D79" s="9" t="s">
        <v>401</v>
      </c>
      <c r="E79" s="9" t="s">
        <v>402</v>
      </c>
    </row>
    <row r="80" s="16" customFormat="1" ht="71.25" spans="1:5">
      <c r="A80" s="21">
        <v>71</v>
      </c>
      <c r="B80" s="9" t="s">
        <v>403</v>
      </c>
      <c r="C80" s="9" t="s">
        <v>370</v>
      </c>
      <c r="D80" s="9" t="s">
        <v>404</v>
      </c>
      <c r="E80" s="9" t="s">
        <v>405</v>
      </c>
    </row>
    <row r="81" s="16" customFormat="1" ht="85.5" spans="1:5">
      <c r="A81" s="21">
        <v>72</v>
      </c>
      <c r="B81" s="9" t="s">
        <v>406</v>
      </c>
      <c r="C81" s="9" t="s">
        <v>407</v>
      </c>
      <c r="D81" s="9" t="s">
        <v>408</v>
      </c>
      <c r="E81" s="9" t="s">
        <v>409</v>
      </c>
    </row>
    <row r="82" s="16" customFormat="1" ht="71.25" spans="1:5">
      <c r="A82" s="21">
        <v>73</v>
      </c>
      <c r="B82" s="9" t="s">
        <v>410</v>
      </c>
      <c r="C82" s="9" t="s">
        <v>411</v>
      </c>
      <c r="D82" s="9" t="s">
        <v>412</v>
      </c>
      <c r="E82" s="9" t="s">
        <v>413</v>
      </c>
    </row>
    <row r="83" s="16" customFormat="1" ht="99.75" spans="1:5">
      <c r="A83" s="21">
        <v>74</v>
      </c>
      <c r="B83" s="9" t="s">
        <v>414</v>
      </c>
      <c r="C83" s="9" t="s">
        <v>415</v>
      </c>
      <c r="D83" s="9" t="s">
        <v>416</v>
      </c>
      <c r="E83" s="9" t="s">
        <v>417</v>
      </c>
    </row>
    <row r="84" s="16" customFormat="1" ht="114" spans="1:5">
      <c r="A84" s="21">
        <v>75</v>
      </c>
      <c r="B84" s="9" t="s">
        <v>418</v>
      </c>
      <c r="C84" s="9" t="s">
        <v>419</v>
      </c>
      <c r="D84" s="9" t="s">
        <v>420</v>
      </c>
      <c r="E84" s="9" t="s">
        <v>421</v>
      </c>
    </row>
    <row r="85" s="16" customFormat="1" ht="30" customHeight="1" spans="1:5">
      <c r="A85" s="6" t="s">
        <v>422</v>
      </c>
      <c r="B85" s="6"/>
      <c r="C85" s="6"/>
      <c r="D85" s="6"/>
      <c r="E85" s="6"/>
    </row>
    <row r="86" s="16" customFormat="1" ht="99.75" spans="1:5">
      <c r="A86" s="21">
        <v>76</v>
      </c>
      <c r="B86" s="9" t="s">
        <v>423</v>
      </c>
      <c r="C86" s="9" t="s">
        <v>424</v>
      </c>
      <c r="D86" s="9" t="s">
        <v>425</v>
      </c>
      <c r="E86" s="9" t="s">
        <v>426</v>
      </c>
    </row>
    <row r="87" s="16" customFormat="1" ht="71.25" spans="1:5">
      <c r="A87" s="21">
        <v>77</v>
      </c>
      <c r="B87" s="9" t="s">
        <v>427</v>
      </c>
      <c r="C87" s="9" t="s">
        <v>428</v>
      </c>
      <c r="D87" s="9" t="s">
        <v>429</v>
      </c>
      <c r="E87" s="9" t="s">
        <v>430</v>
      </c>
    </row>
    <row r="88" s="16" customFormat="1" ht="42.75" spans="1:5">
      <c r="A88" s="21">
        <v>78</v>
      </c>
      <c r="B88" s="9" t="s">
        <v>431</v>
      </c>
      <c r="C88" s="9" t="s">
        <v>428</v>
      </c>
      <c r="D88" s="9" t="s">
        <v>432</v>
      </c>
      <c r="E88" s="9" t="s">
        <v>433</v>
      </c>
    </row>
    <row r="89" s="16" customFormat="1" ht="128.25" spans="1:5">
      <c r="A89" s="21">
        <v>79</v>
      </c>
      <c r="B89" s="9" t="s">
        <v>434</v>
      </c>
      <c r="C89" s="9" t="s">
        <v>428</v>
      </c>
      <c r="D89" s="9" t="s">
        <v>435</v>
      </c>
      <c r="E89" s="9" t="s">
        <v>436</v>
      </c>
    </row>
    <row r="90" s="16" customFormat="1" ht="242.25" spans="1:5">
      <c r="A90" s="21">
        <v>80</v>
      </c>
      <c r="B90" s="9" t="s">
        <v>437</v>
      </c>
      <c r="C90" s="9" t="s">
        <v>438</v>
      </c>
      <c r="D90" s="9" t="s">
        <v>439</v>
      </c>
      <c r="E90" s="9" t="s">
        <v>440</v>
      </c>
    </row>
    <row r="91" s="17" customFormat="1" ht="30" customHeight="1" spans="1:5">
      <c r="A91" s="6" t="s">
        <v>441</v>
      </c>
      <c r="B91" s="6"/>
      <c r="C91" s="6"/>
      <c r="D91" s="6"/>
      <c r="E91" s="6"/>
    </row>
    <row r="92" s="16" customFormat="1" ht="285" spans="1:5">
      <c r="A92" s="21">
        <v>81</v>
      </c>
      <c r="B92" s="9" t="s">
        <v>442</v>
      </c>
      <c r="C92" s="9" t="s">
        <v>443</v>
      </c>
      <c r="D92" s="9" t="s">
        <v>444</v>
      </c>
      <c r="E92" s="9" t="s">
        <v>445</v>
      </c>
    </row>
    <row r="93" s="16" customFormat="1" ht="114" spans="1:5">
      <c r="A93" s="21">
        <v>82</v>
      </c>
      <c r="B93" s="9" t="s">
        <v>446</v>
      </c>
      <c r="C93" s="9" t="s">
        <v>447</v>
      </c>
      <c r="D93" s="9" t="s">
        <v>448</v>
      </c>
      <c r="E93" s="9" t="s">
        <v>449</v>
      </c>
    </row>
    <row r="94" s="17" customFormat="1" ht="85.5" spans="1:5">
      <c r="A94" s="21">
        <v>83</v>
      </c>
      <c r="B94" s="9" t="s">
        <v>450</v>
      </c>
      <c r="C94" s="9" t="s">
        <v>447</v>
      </c>
      <c r="D94" s="9" t="s">
        <v>451</v>
      </c>
      <c r="E94" s="9" t="s">
        <v>452</v>
      </c>
    </row>
    <row r="95" s="17" customFormat="1" ht="285" spans="1:5">
      <c r="A95" s="21">
        <v>84</v>
      </c>
      <c r="B95" s="9" t="s">
        <v>453</v>
      </c>
      <c r="C95" s="9" t="s">
        <v>454</v>
      </c>
      <c r="D95" s="9" t="s">
        <v>455</v>
      </c>
      <c r="E95" s="9" t="s">
        <v>456</v>
      </c>
    </row>
    <row r="96" s="16" customFormat="1" ht="85.5" spans="1:5">
      <c r="A96" s="21">
        <v>85</v>
      </c>
      <c r="B96" s="9" t="s">
        <v>457</v>
      </c>
      <c r="C96" s="9" t="s">
        <v>458</v>
      </c>
      <c r="D96" s="9" t="s">
        <v>459</v>
      </c>
      <c r="E96" s="9" t="s">
        <v>460</v>
      </c>
    </row>
    <row r="97" s="16" customFormat="1" ht="156.75" spans="1:5">
      <c r="A97" s="21">
        <v>86</v>
      </c>
      <c r="B97" s="9" t="s">
        <v>461</v>
      </c>
      <c r="C97" s="9" t="s">
        <v>462</v>
      </c>
      <c r="D97" s="9" t="s">
        <v>463</v>
      </c>
      <c r="E97" s="9" t="s">
        <v>464</v>
      </c>
    </row>
    <row r="98" s="16" customFormat="1" ht="171" spans="1:5">
      <c r="A98" s="21">
        <v>87</v>
      </c>
      <c r="B98" s="9" t="s">
        <v>465</v>
      </c>
      <c r="C98" s="9" t="s">
        <v>466</v>
      </c>
      <c r="D98" s="9" t="s">
        <v>467</v>
      </c>
      <c r="E98" s="9" t="s">
        <v>468</v>
      </c>
    </row>
    <row r="99" s="16" customFormat="1" ht="30" customHeight="1" spans="1:5">
      <c r="A99" s="6" t="s">
        <v>469</v>
      </c>
      <c r="B99" s="6"/>
      <c r="C99" s="6"/>
      <c r="D99" s="6"/>
      <c r="E99" s="6"/>
    </row>
    <row r="100" s="16" customFormat="1" ht="185.25" spans="1:5">
      <c r="A100" s="21">
        <v>88</v>
      </c>
      <c r="B100" s="9" t="s">
        <v>470</v>
      </c>
      <c r="C100" s="9" t="s">
        <v>471</v>
      </c>
      <c r="D100" s="9" t="s">
        <v>472</v>
      </c>
      <c r="E100" s="9" t="s">
        <v>473</v>
      </c>
    </row>
    <row r="101" s="16" customFormat="1" ht="85.5" spans="1:5">
      <c r="A101" s="21">
        <v>89</v>
      </c>
      <c r="B101" s="9" t="s">
        <v>474</v>
      </c>
      <c r="C101" s="9" t="s">
        <v>475</v>
      </c>
      <c r="D101" s="9" t="s">
        <v>476</v>
      </c>
      <c r="E101" s="9" t="s">
        <v>477</v>
      </c>
    </row>
    <row r="102" s="16" customFormat="1" ht="99.75" spans="1:5">
      <c r="A102" s="21">
        <v>90</v>
      </c>
      <c r="B102" s="9" t="s">
        <v>478</v>
      </c>
      <c r="C102" s="9" t="s">
        <v>419</v>
      </c>
      <c r="D102" s="9" t="s">
        <v>479</v>
      </c>
      <c r="E102" s="9" t="s">
        <v>480</v>
      </c>
    </row>
    <row r="103" s="16" customFormat="1" ht="256.5" spans="1:5">
      <c r="A103" s="21">
        <v>91</v>
      </c>
      <c r="B103" s="9" t="s">
        <v>481</v>
      </c>
      <c r="C103" s="9" t="s">
        <v>482</v>
      </c>
      <c r="D103" s="9" t="s">
        <v>483</v>
      </c>
      <c r="E103" s="9" t="s">
        <v>484</v>
      </c>
    </row>
    <row r="104" s="16" customFormat="1" ht="30" customHeight="1" spans="1:5">
      <c r="A104" s="6" t="s">
        <v>485</v>
      </c>
      <c r="B104" s="6"/>
      <c r="C104" s="6"/>
      <c r="D104" s="6"/>
      <c r="E104" s="6"/>
    </row>
    <row r="105" s="16" customFormat="1" ht="114" spans="1:5">
      <c r="A105" s="21">
        <v>92</v>
      </c>
      <c r="B105" s="9" t="s">
        <v>486</v>
      </c>
      <c r="C105" s="9" t="s">
        <v>487</v>
      </c>
      <c r="D105" s="9" t="s">
        <v>488</v>
      </c>
      <c r="E105" s="9" t="s">
        <v>489</v>
      </c>
    </row>
    <row r="106" s="16" customFormat="1" spans="1:5">
      <c r="A106" s="19"/>
      <c r="B106" s="19"/>
      <c r="C106" s="19"/>
      <c r="D106" s="19"/>
      <c r="E106" s="19"/>
    </row>
  </sheetData>
  <mergeCells count="12">
    <mergeCell ref="A1:E1"/>
    <mergeCell ref="A3:E3"/>
    <mergeCell ref="A9:E9"/>
    <mergeCell ref="A22:E22"/>
    <mergeCell ref="A34:E34"/>
    <mergeCell ref="A48:E48"/>
    <mergeCell ref="A58:E58"/>
    <mergeCell ref="A71:E71"/>
    <mergeCell ref="A85:E85"/>
    <mergeCell ref="A91:E91"/>
    <mergeCell ref="A99:E99"/>
    <mergeCell ref="A104:E104"/>
  </mergeCells>
  <pageMargins left="0.75" right="0.75" top="1" bottom="1" header="0.5" footer="0.5"/>
  <pageSetup paperSize="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5"/>
  <sheetViews>
    <sheetView zoomScale="90" zoomScaleNormal="90" workbookViewId="0">
      <selection activeCell="C4" sqref="A1:C55"/>
    </sheetView>
  </sheetViews>
  <sheetFormatPr defaultColWidth="9" defaultRowHeight="15.75" outlineLevelCol="2"/>
  <cols>
    <col min="1" max="1" width="10.3333333333333" style="2" customWidth="1"/>
    <col min="2" max="2" width="34.225" style="1" customWidth="1"/>
    <col min="3" max="3" width="144.441666666667" style="3" customWidth="1"/>
    <col min="4" max="16384" width="9" style="1"/>
  </cols>
  <sheetData>
    <row r="1" s="1" customFormat="1" ht="44" customHeight="1" spans="1:3">
      <c r="A1" s="4" t="s">
        <v>490</v>
      </c>
      <c r="B1" s="4"/>
      <c r="C1" s="3"/>
    </row>
    <row r="2" s="1" customFormat="1" ht="34" customHeight="1" spans="1:3">
      <c r="A2" s="5" t="s">
        <v>3</v>
      </c>
      <c r="B2" s="5" t="s">
        <v>4</v>
      </c>
      <c r="C2" s="5" t="s">
        <v>491</v>
      </c>
    </row>
    <row r="3" s="1" customFormat="1" ht="30" customHeight="1" spans="1:3">
      <c r="A3" s="6" t="s">
        <v>492</v>
      </c>
      <c r="B3" s="6"/>
      <c r="C3" s="7"/>
    </row>
    <row r="4" s="1" customFormat="1" ht="195" customHeight="1" spans="1:3">
      <c r="A4" s="8">
        <v>1</v>
      </c>
      <c r="B4" s="9" t="s">
        <v>493</v>
      </c>
      <c r="C4" s="9" t="s">
        <v>494</v>
      </c>
    </row>
    <row r="5" s="1" customFormat="1" ht="201" customHeight="1" spans="1:3">
      <c r="A5" s="8">
        <v>2</v>
      </c>
      <c r="B5" s="9" t="s">
        <v>495</v>
      </c>
      <c r="C5" s="9" t="s">
        <v>496</v>
      </c>
    </row>
    <row r="6" s="1" customFormat="1" ht="231" customHeight="1" spans="1:3">
      <c r="A6" s="8">
        <v>3</v>
      </c>
      <c r="B6" s="9" t="s">
        <v>497</v>
      </c>
      <c r="C6" s="9" t="s">
        <v>498</v>
      </c>
    </row>
    <row r="7" s="1" customFormat="1" ht="183" customHeight="1" spans="1:3">
      <c r="A7" s="8">
        <v>4</v>
      </c>
      <c r="B7" s="9" t="s">
        <v>499</v>
      </c>
      <c r="C7" s="9" t="s">
        <v>500</v>
      </c>
    </row>
    <row r="8" s="1" customFormat="1" ht="179" customHeight="1" spans="1:3">
      <c r="A8" s="8">
        <v>5</v>
      </c>
      <c r="B8" s="9" t="s">
        <v>501</v>
      </c>
      <c r="C8" s="9" t="s">
        <v>502</v>
      </c>
    </row>
    <row r="9" s="1" customFormat="1" ht="190" customHeight="1" spans="1:3">
      <c r="A9" s="8">
        <v>6</v>
      </c>
      <c r="B9" s="9" t="s">
        <v>503</v>
      </c>
      <c r="C9" s="9" t="s">
        <v>502</v>
      </c>
    </row>
    <row r="10" s="1" customFormat="1" ht="150" customHeight="1" spans="1:3">
      <c r="A10" s="8">
        <v>7</v>
      </c>
      <c r="B10" s="9" t="s">
        <v>504</v>
      </c>
      <c r="C10" s="9" t="s">
        <v>505</v>
      </c>
    </row>
    <row r="11" s="1" customFormat="1" ht="31" customHeight="1" spans="1:3">
      <c r="A11" s="8">
        <v>8</v>
      </c>
      <c r="B11" s="9" t="s">
        <v>506</v>
      </c>
      <c r="C11" s="9" t="s">
        <v>507</v>
      </c>
    </row>
    <row r="12" s="1" customFormat="1" ht="31" customHeight="1" spans="1:3">
      <c r="A12" s="8">
        <v>9</v>
      </c>
      <c r="B12" s="9" t="s">
        <v>508</v>
      </c>
      <c r="C12" s="9" t="s">
        <v>509</v>
      </c>
    </row>
    <row r="13" s="1" customFormat="1" ht="31" customHeight="1" spans="1:3">
      <c r="A13" s="8">
        <v>10</v>
      </c>
      <c r="B13" s="9" t="s">
        <v>510</v>
      </c>
      <c r="C13" s="9" t="s">
        <v>509</v>
      </c>
    </row>
    <row r="14" s="1" customFormat="1" ht="31" customHeight="1" spans="1:3">
      <c r="A14" s="8">
        <v>11</v>
      </c>
      <c r="B14" s="9" t="s">
        <v>511</v>
      </c>
      <c r="C14" s="9" t="s">
        <v>512</v>
      </c>
    </row>
    <row r="15" s="1" customFormat="1" ht="31" customHeight="1" spans="1:3">
      <c r="A15" s="8">
        <v>12</v>
      </c>
      <c r="B15" s="9" t="s">
        <v>513</v>
      </c>
      <c r="C15" s="9" t="s">
        <v>512</v>
      </c>
    </row>
    <row r="16" s="1" customFormat="1" ht="31" customHeight="1" spans="1:3">
      <c r="A16" s="8">
        <v>13</v>
      </c>
      <c r="B16" s="9" t="s">
        <v>514</v>
      </c>
      <c r="C16" s="9" t="s">
        <v>509</v>
      </c>
    </row>
    <row r="17" s="1" customFormat="1" ht="32" customHeight="1" spans="1:3">
      <c r="A17" s="6" t="s">
        <v>515</v>
      </c>
      <c r="B17" s="6"/>
      <c r="C17" s="7"/>
    </row>
    <row r="18" s="1" customFormat="1" ht="109" customHeight="1" spans="1:3">
      <c r="A18" s="10">
        <v>14</v>
      </c>
      <c r="B18" s="9" t="s">
        <v>516</v>
      </c>
      <c r="C18" s="9" t="s">
        <v>517</v>
      </c>
    </row>
    <row r="19" s="1" customFormat="1" ht="59" customHeight="1" spans="1:3">
      <c r="A19" s="10">
        <v>15</v>
      </c>
      <c r="B19" s="9" t="s">
        <v>518</v>
      </c>
      <c r="C19" s="9" t="s">
        <v>519</v>
      </c>
    </row>
    <row r="20" s="1" customFormat="1" ht="31" customHeight="1" spans="1:3">
      <c r="A20" s="6" t="s">
        <v>520</v>
      </c>
      <c r="B20" s="6"/>
      <c r="C20" s="7"/>
    </row>
    <row r="21" s="1" customFormat="1" ht="123" customHeight="1" spans="1:3">
      <c r="A21" s="11">
        <v>16</v>
      </c>
      <c r="B21" s="9" t="s">
        <v>521</v>
      </c>
      <c r="C21" s="9" t="s">
        <v>522</v>
      </c>
    </row>
    <row r="22" s="1" customFormat="1" ht="132" customHeight="1" spans="1:3">
      <c r="A22" s="11">
        <v>17</v>
      </c>
      <c r="B22" s="9" t="s">
        <v>523</v>
      </c>
      <c r="C22" s="9" t="s">
        <v>524</v>
      </c>
    </row>
    <row r="23" s="1" customFormat="1" ht="156" customHeight="1" spans="1:3">
      <c r="A23" s="11">
        <v>18</v>
      </c>
      <c r="B23" s="9" t="s">
        <v>525</v>
      </c>
      <c r="C23" s="9" t="s">
        <v>526</v>
      </c>
    </row>
    <row r="24" s="1" customFormat="1" ht="193" customHeight="1" spans="1:3">
      <c r="A24" s="11">
        <v>19</v>
      </c>
      <c r="B24" s="9" t="s">
        <v>527</v>
      </c>
      <c r="C24" s="9" t="s">
        <v>528</v>
      </c>
    </row>
    <row r="25" s="1" customFormat="1" ht="168" customHeight="1" spans="1:3">
      <c r="A25" s="11">
        <v>20</v>
      </c>
      <c r="B25" s="9" t="s">
        <v>529</v>
      </c>
      <c r="C25" s="9" t="s">
        <v>530</v>
      </c>
    </row>
    <row r="26" s="1" customFormat="1" ht="160" customHeight="1" spans="1:3">
      <c r="A26" s="11">
        <v>21</v>
      </c>
      <c r="B26" s="9" t="s">
        <v>531</v>
      </c>
      <c r="C26" s="9" t="s">
        <v>532</v>
      </c>
    </row>
    <row r="27" s="1" customFormat="1" ht="34" customHeight="1" spans="1:3">
      <c r="A27" s="6" t="s">
        <v>533</v>
      </c>
      <c r="B27" s="6"/>
      <c r="C27" s="7"/>
    </row>
    <row r="28" s="1" customFormat="1" ht="273" customHeight="1" spans="1:3">
      <c r="A28" s="11">
        <v>22</v>
      </c>
      <c r="B28" s="9" t="s">
        <v>534</v>
      </c>
      <c r="C28" s="9" t="s">
        <v>535</v>
      </c>
    </row>
    <row r="29" s="1" customFormat="1" ht="37" customHeight="1" spans="1:3">
      <c r="A29" s="6" t="s">
        <v>536</v>
      </c>
      <c r="B29" s="6"/>
      <c r="C29" s="7"/>
    </row>
    <row r="30" s="1" customFormat="1" ht="180" customHeight="1" spans="1:3">
      <c r="A30" s="11">
        <v>23</v>
      </c>
      <c r="B30" s="9" t="s">
        <v>537</v>
      </c>
      <c r="C30" s="9" t="s">
        <v>538</v>
      </c>
    </row>
    <row r="31" s="1" customFormat="1" ht="340" customHeight="1" spans="1:3">
      <c r="A31" s="11">
        <v>24</v>
      </c>
      <c r="B31" s="9" t="s">
        <v>539</v>
      </c>
      <c r="C31" s="9" t="s">
        <v>540</v>
      </c>
    </row>
    <row r="32" s="1" customFormat="1" ht="236" customHeight="1" spans="1:3">
      <c r="A32" s="11">
        <v>25</v>
      </c>
      <c r="B32" s="9" t="s">
        <v>541</v>
      </c>
      <c r="C32" s="9" t="s">
        <v>542</v>
      </c>
    </row>
    <row r="33" s="1" customFormat="1" ht="166" customHeight="1" spans="1:3">
      <c r="A33" s="11">
        <v>26</v>
      </c>
      <c r="B33" s="9" t="s">
        <v>543</v>
      </c>
      <c r="C33" s="9" t="s">
        <v>544</v>
      </c>
    </row>
    <row r="34" s="1" customFormat="1" ht="133" customHeight="1" spans="1:3">
      <c r="A34" s="11">
        <v>27</v>
      </c>
      <c r="B34" s="9" t="s">
        <v>545</v>
      </c>
      <c r="C34" s="9" t="s">
        <v>546</v>
      </c>
    </row>
    <row r="35" s="1" customFormat="1" ht="128" customHeight="1" spans="1:3">
      <c r="A35" s="11">
        <v>28</v>
      </c>
      <c r="B35" s="9" t="s">
        <v>547</v>
      </c>
      <c r="C35" s="9" t="s">
        <v>548</v>
      </c>
    </row>
    <row r="36" s="1" customFormat="1" ht="179" customHeight="1" spans="1:3">
      <c r="A36" s="11">
        <v>29</v>
      </c>
      <c r="B36" s="9" t="s">
        <v>549</v>
      </c>
      <c r="C36" s="9" t="s">
        <v>550</v>
      </c>
    </row>
    <row r="37" s="1" customFormat="1" ht="171" customHeight="1" spans="1:3">
      <c r="A37" s="11">
        <v>30</v>
      </c>
      <c r="B37" s="9" t="s">
        <v>551</v>
      </c>
      <c r="C37" s="9" t="s">
        <v>552</v>
      </c>
    </row>
    <row r="38" s="1" customFormat="1" ht="42" customHeight="1" spans="1:3">
      <c r="A38" s="6" t="s">
        <v>553</v>
      </c>
      <c r="B38" s="6"/>
      <c r="C38" s="7"/>
    </row>
    <row r="39" s="1" customFormat="1" ht="124" customHeight="1" spans="1:3">
      <c r="A39" s="11">
        <v>31</v>
      </c>
      <c r="B39" s="9" t="s">
        <v>554</v>
      </c>
      <c r="C39" s="9" t="s">
        <v>555</v>
      </c>
    </row>
    <row r="40" s="1" customFormat="1" ht="150" customHeight="1" spans="1:3">
      <c r="A40" s="11">
        <v>32</v>
      </c>
      <c r="B40" s="9" t="s">
        <v>556</v>
      </c>
      <c r="C40" s="9" t="s">
        <v>557</v>
      </c>
    </row>
    <row r="41" s="1" customFormat="1" ht="162" customHeight="1" spans="1:3">
      <c r="A41" s="11">
        <v>33</v>
      </c>
      <c r="B41" s="9" t="s">
        <v>558</v>
      </c>
      <c r="C41" s="9" t="s">
        <v>557</v>
      </c>
    </row>
    <row r="42" s="1" customFormat="1" ht="189" customHeight="1" spans="1:3">
      <c r="A42" s="11">
        <v>34</v>
      </c>
      <c r="B42" s="9" t="s">
        <v>559</v>
      </c>
      <c r="C42" s="9" t="s">
        <v>557</v>
      </c>
    </row>
    <row r="43" s="1" customFormat="1" ht="166" customHeight="1" spans="1:3">
      <c r="A43" s="11">
        <v>35</v>
      </c>
      <c r="B43" s="9" t="s">
        <v>560</v>
      </c>
      <c r="C43" s="9" t="s">
        <v>561</v>
      </c>
    </row>
    <row r="44" s="1" customFormat="1" ht="49" customHeight="1" spans="1:3">
      <c r="A44" s="11">
        <v>36</v>
      </c>
      <c r="B44" s="9" t="s">
        <v>562</v>
      </c>
      <c r="C44" s="9" t="s">
        <v>563</v>
      </c>
    </row>
    <row r="45" s="1" customFormat="1" ht="27" customHeight="1" spans="1:3">
      <c r="A45" s="6" t="s">
        <v>564</v>
      </c>
      <c r="B45" s="6"/>
      <c r="C45" s="7"/>
    </row>
    <row r="46" s="1" customFormat="1" ht="156" customHeight="1" spans="1:3">
      <c r="A46" s="11">
        <v>37</v>
      </c>
      <c r="B46" s="9" t="s">
        <v>565</v>
      </c>
      <c r="C46" s="9" t="s">
        <v>566</v>
      </c>
    </row>
    <row r="47" s="1" customFormat="1" ht="121" customHeight="1" spans="1:3">
      <c r="A47" s="11">
        <v>38</v>
      </c>
      <c r="B47" s="9" t="s">
        <v>567</v>
      </c>
      <c r="C47" s="9" t="s">
        <v>568</v>
      </c>
    </row>
    <row r="48" s="1" customFormat="1" ht="248" customHeight="1" spans="1:3">
      <c r="A48" s="11">
        <v>39</v>
      </c>
      <c r="B48" s="9" t="s">
        <v>569</v>
      </c>
      <c r="C48" s="9" t="s">
        <v>570</v>
      </c>
    </row>
    <row r="49" s="1" customFormat="1" ht="294" customHeight="1" spans="1:3">
      <c r="A49" s="11">
        <v>40</v>
      </c>
      <c r="B49" s="9" t="s">
        <v>571</v>
      </c>
      <c r="C49" s="9" t="s">
        <v>572</v>
      </c>
    </row>
    <row r="50" s="1" customFormat="1" ht="33" customHeight="1" spans="1:3">
      <c r="A50" s="11">
        <v>41</v>
      </c>
      <c r="B50" s="9" t="s">
        <v>573</v>
      </c>
      <c r="C50" s="9" t="s">
        <v>563</v>
      </c>
    </row>
    <row r="51" s="1" customFormat="1" ht="33" customHeight="1" spans="1:3">
      <c r="A51" s="11">
        <v>42</v>
      </c>
      <c r="B51" s="9" t="s">
        <v>574</v>
      </c>
      <c r="C51" s="9" t="s">
        <v>563</v>
      </c>
    </row>
    <row r="52" s="1" customFormat="1" ht="33" customHeight="1" spans="1:3">
      <c r="A52" s="11">
        <v>43</v>
      </c>
      <c r="B52" s="9" t="s">
        <v>575</v>
      </c>
      <c r="C52" s="9" t="s">
        <v>563</v>
      </c>
    </row>
    <row r="53" s="1" customFormat="1" ht="36" customHeight="1" spans="1:3">
      <c r="A53" s="12" t="s">
        <v>576</v>
      </c>
      <c r="B53" s="12"/>
      <c r="C53" s="13"/>
    </row>
    <row r="54" s="1" customFormat="1" ht="233" customHeight="1" spans="1:3">
      <c r="A54" s="14">
        <v>44</v>
      </c>
      <c r="B54" s="9" t="s">
        <v>577</v>
      </c>
      <c r="C54" s="15" t="s">
        <v>578</v>
      </c>
    </row>
    <row r="55" s="1" customFormat="1" ht="193" customHeight="1" spans="1:3">
      <c r="A55" s="14">
        <v>45</v>
      </c>
      <c r="B55" s="9" t="s">
        <v>579</v>
      </c>
      <c r="C55" s="9" t="s">
        <v>580</v>
      </c>
    </row>
  </sheetData>
  <mergeCells count="9">
    <mergeCell ref="A1:C1"/>
    <mergeCell ref="A3:C3"/>
    <mergeCell ref="A17:C17"/>
    <mergeCell ref="A20:C20"/>
    <mergeCell ref="A27:C27"/>
    <mergeCell ref="A29:C29"/>
    <mergeCell ref="A38:C38"/>
    <mergeCell ref="A45:C45"/>
    <mergeCell ref="A53:C53"/>
  </mergeCells>
  <conditionalFormatting sqref="C4">
    <cfRule type="duplicateValues" dxfId="0" priority="44"/>
  </conditionalFormatting>
  <conditionalFormatting sqref="C5">
    <cfRule type="duplicateValues" dxfId="0" priority="43"/>
  </conditionalFormatting>
  <conditionalFormatting sqref="C6">
    <cfRule type="duplicateValues" dxfId="0" priority="42"/>
  </conditionalFormatting>
  <conditionalFormatting sqref="C7">
    <cfRule type="duplicateValues" dxfId="0" priority="41"/>
  </conditionalFormatting>
  <conditionalFormatting sqref="C8">
    <cfRule type="duplicateValues" dxfId="0" priority="40"/>
  </conditionalFormatting>
  <conditionalFormatting sqref="C9">
    <cfRule type="duplicateValues" dxfId="0" priority="39"/>
  </conditionalFormatting>
  <conditionalFormatting sqref="C10">
    <cfRule type="duplicateValues" dxfId="0" priority="38"/>
  </conditionalFormatting>
  <conditionalFormatting sqref="C11">
    <cfRule type="duplicateValues" dxfId="0" priority="37"/>
  </conditionalFormatting>
  <conditionalFormatting sqref="C12">
    <cfRule type="duplicateValues" dxfId="0" priority="36"/>
  </conditionalFormatting>
  <conditionalFormatting sqref="C13">
    <cfRule type="duplicateValues" dxfId="0" priority="35"/>
  </conditionalFormatting>
  <conditionalFormatting sqref="C14">
    <cfRule type="duplicateValues" dxfId="0" priority="34"/>
  </conditionalFormatting>
  <conditionalFormatting sqref="C15">
    <cfRule type="duplicateValues" dxfId="0" priority="33"/>
  </conditionalFormatting>
  <conditionalFormatting sqref="C16">
    <cfRule type="duplicateValues" dxfId="0" priority="32"/>
  </conditionalFormatting>
  <conditionalFormatting sqref="C18">
    <cfRule type="duplicateValues" dxfId="0" priority="31"/>
  </conditionalFormatting>
  <conditionalFormatting sqref="C19">
    <cfRule type="duplicateValues" dxfId="0" priority="30"/>
  </conditionalFormatting>
  <conditionalFormatting sqref="B21">
    <cfRule type="duplicateValues" dxfId="0" priority="52"/>
  </conditionalFormatting>
  <conditionalFormatting sqref="C21">
    <cfRule type="duplicateValues" dxfId="0" priority="29"/>
  </conditionalFormatting>
  <conditionalFormatting sqref="B22">
    <cfRule type="duplicateValues" dxfId="0" priority="53"/>
  </conditionalFormatting>
  <conditionalFormatting sqref="C22">
    <cfRule type="duplicateValues" dxfId="0" priority="28"/>
  </conditionalFormatting>
  <conditionalFormatting sqref="B23">
    <cfRule type="duplicateValues" dxfId="0" priority="51"/>
  </conditionalFormatting>
  <conditionalFormatting sqref="C23">
    <cfRule type="duplicateValues" dxfId="0" priority="27"/>
  </conditionalFormatting>
  <conditionalFormatting sqref="C24">
    <cfRule type="duplicateValues" dxfId="0" priority="26"/>
  </conditionalFormatting>
  <conditionalFormatting sqref="C25">
    <cfRule type="duplicateValues" dxfId="0" priority="25"/>
  </conditionalFormatting>
  <conditionalFormatting sqref="C30">
    <cfRule type="duplicateValues" dxfId="0" priority="23"/>
  </conditionalFormatting>
  <conditionalFormatting sqref="C33">
    <cfRule type="duplicateValues" dxfId="0" priority="21"/>
  </conditionalFormatting>
  <conditionalFormatting sqref="C34">
    <cfRule type="duplicateValues" dxfId="0" priority="20"/>
  </conditionalFormatting>
  <conditionalFormatting sqref="C35">
    <cfRule type="duplicateValues" dxfId="0" priority="19"/>
  </conditionalFormatting>
  <conditionalFormatting sqref="C36">
    <cfRule type="duplicateValues" dxfId="0" priority="18"/>
  </conditionalFormatting>
  <conditionalFormatting sqref="C37">
    <cfRule type="duplicateValues" dxfId="0" priority="17"/>
  </conditionalFormatting>
  <conditionalFormatting sqref="C39">
    <cfRule type="duplicateValues" dxfId="0" priority="16"/>
  </conditionalFormatting>
  <conditionalFormatting sqref="C40">
    <cfRule type="duplicateValues" dxfId="0" priority="15"/>
  </conditionalFormatting>
  <conditionalFormatting sqref="C41">
    <cfRule type="duplicateValues" dxfId="0" priority="14"/>
  </conditionalFormatting>
  <conditionalFormatting sqref="C42">
    <cfRule type="duplicateValues" dxfId="0" priority="13"/>
  </conditionalFormatting>
  <conditionalFormatting sqref="C43">
    <cfRule type="duplicateValues" dxfId="0" priority="12"/>
  </conditionalFormatting>
  <conditionalFormatting sqref="C44">
    <cfRule type="duplicateValues" dxfId="0" priority="11"/>
  </conditionalFormatting>
  <conditionalFormatting sqref="C46">
    <cfRule type="duplicateValues" dxfId="0" priority="10"/>
  </conditionalFormatting>
  <conditionalFormatting sqref="C47">
    <cfRule type="duplicateValues" dxfId="0" priority="9"/>
  </conditionalFormatting>
  <conditionalFormatting sqref="C48">
    <cfRule type="duplicateValues" dxfId="0" priority="8"/>
  </conditionalFormatting>
  <conditionalFormatting sqref="C49">
    <cfRule type="duplicateValues" dxfId="0" priority="7"/>
  </conditionalFormatting>
  <conditionalFormatting sqref="C50">
    <cfRule type="duplicateValues" dxfId="0" priority="4"/>
  </conditionalFormatting>
  <conditionalFormatting sqref="C51">
    <cfRule type="duplicateValues" dxfId="0" priority="3"/>
  </conditionalFormatting>
  <conditionalFormatting sqref="C52">
    <cfRule type="duplicateValues" dxfId="0" priority="2"/>
  </conditionalFormatting>
  <conditionalFormatting sqref="B54">
    <cfRule type="duplicateValues" dxfId="0" priority="45"/>
  </conditionalFormatting>
  <conditionalFormatting sqref="C54">
    <cfRule type="duplicateValues" dxfId="0" priority="1"/>
  </conditionalFormatting>
  <conditionalFormatting sqref="B55">
    <cfRule type="duplicateValues" dxfId="0" priority="6"/>
  </conditionalFormatting>
  <conditionalFormatting sqref="C55">
    <cfRule type="duplicateValues" dxfId="0" priority="5"/>
  </conditionalFormatting>
  <conditionalFormatting sqref="B4:B16">
    <cfRule type="duplicateValues" dxfId="0" priority="55"/>
  </conditionalFormatting>
  <conditionalFormatting sqref="B18:B19">
    <cfRule type="duplicateValues" dxfId="0" priority="54"/>
  </conditionalFormatting>
  <conditionalFormatting sqref="B24:B25">
    <cfRule type="duplicateValues" dxfId="0" priority="50"/>
  </conditionalFormatting>
  <conditionalFormatting sqref="B30:B37">
    <cfRule type="duplicateValues" dxfId="0" priority="48"/>
  </conditionalFormatting>
  <conditionalFormatting sqref="B39:B44">
    <cfRule type="duplicateValues" dxfId="0" priority="47"/>
  </conditionalFormatting>
  <conditionalFormatting sqref="B46:B52">
    <cfRule type="duplicateValues" dxfId="0" priority="46"/>
  </conditionalFormatting>
  <conditionalFormatting sqref="C31:C32">
    <cfRule type="duplicateValues" dxfId="0" priority="22"/>
  </conditionalFormatting>
  <conditionalFormatting sqref="B26 B28">
    <cfRule type="duplicateValues" dxfId="0" priority="49"/>
  </conditionalFormatting>
  <conditionalFormatting sqref="C26 C28">
    <cfRule type="duplicateValues" dxfId="0" priority="24"/>
  </conditionalFormatting>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封面</vt:lpstr>
      <vt:lpstr>说明</vt:lpstr>
      <vt:lpstr>基本履职事项</vt:lpstr>
      <vt:lpstr>配合履职事项清单</vt:lpstr>
      <vt:lpstr>上级部门收回事项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望天</cp:lastModifiedBy>
  <dcterms:created xsi:type="dcterms:W3CDTF">2024-12-18T22:01:00Z</dcterms:created>
  <dcterms:modified xsi:type="dcterms:W3CDTF">2025-01-24T10:38:29Z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E7B80D9CE4E64C099FF85ACD2897ADB1_13</vt:lpwstr>
  </property>
  <property fmtid="{D5CDD505-2E9C-101B-9397-08002B2CF9AE}" pid="3" name="KSOProductBuildVer">
    <vt:lpwstr>2052-12.1.0.19770</vt:lpwstr>
  </property>
  <property fmtid="{D5CDD505-2E9C-101B-9397-08002B2CF9AE}" pid="4" name="KSOReadingLayout">
    <vt:bool>true</vt:bool>
  </property>
</Properties>
</file>