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资格复审名单" sheetId="1" r:id="rId1"/>
  </sheets>
  <definedNames>
    <definedName name="_xlnm._FilterDatabase" localSheetId="0" hidden="1">资格复审名单!$B$2:$G$47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<sst xmlns="http://schemas.openxmlformats.org/spreadsheetml/2006/main" count="279" uniqueCount="128">
  <si>
    <t>怀远县2026年特岗教师招聘拟参加面试人员名单</t>
  </si>
  <si>
    <t>序号</t>
  </si>
  <si>
    <t>准考号</t>
  </si>
  <si>
    <t>岗位代码</t>
  </si>
  <si>
    <t>岗位名称</t>
  </si>
  <si>
    <t>综合成绩</t>
  </si>
  <si>
    <t>专业成绩</t>
  </si>
  <si>
    <t>总成绩</t>
  </si>
  <si>
    <t>备注</t>
  </si>
  <si>
    <t>10301221</t>
  </si>
  <si>
    <t>340321001001</t>
  </si>
  <si>
    <t>初中语文</t>
  </si>
  <si>
    <t>35</t>
  </si>
  <si>
    <t>52</t>
  </si>
  <si>
    <t>87</t>
  </si>
  <si>
    <t>10300116</t>
  </si>
  <si>
    <t>35.5</t>
  </si>
  <si>
    <t>50.5</t>
  </si>
  <si>
    <t>86</t>
  </si>
  <si>
    <t>10301325</t>
  </si>
  <si>
    <t>85.5</t>
  </si>
  <si>
    <t>10301330</t>
  </si>
  <si>
    <t>50</t>
  </si>
  <si>
    <t>10301311</t>
  </si>
  <si>
    <t>33</t>
  </si>
  <si>
    <t>85</t>
  </si>
  <si>
    <t>10300213</t>
  </si>
  <si>
    <t>34</t>
  </si>
  <si>
    <t>51</t>
  </si>
  <si>
    <t>10300517</t>
  </si>
  <si>
    <t>10300314</t>
  </si>
  <si>
    <t>34.5</t>
  </si>
  <si>
    <t>84.5</t>
  </si>
  <si>
    <t>10300828</t>
  </si>
  <si>
    <t>48.5</t>
  </si>
  <si>
    <t>84</t>
  </si>
  <si>
    <t>10301503</t>
  </si>
  <si>
    <t>10302204</t>
  </si>
  <si>
    <t>340321001002</t>
  </si>
  <si>
    <t>初中数学</t>
  </si>
  <si>
    <t>58.5</t>
  </si>
  <si>
    <t>94</t>
  </si>
  <si>
    <t>10302517</t>
  </si>
  <si>
    <t>56</t>
  </si>
  <si>
    <t>91.5</t>
  </si>
  <si>
    <t>10302523</t>
  </si>
  <si>
    <t>56.5</t>
  </si>
  <si>
    <t>91</t>
  </si>
  <si>
    <t>10302506</t>
  </si>
  <si>
    <t>90.5</t>
  </si>
  <si>
    <t>10302022</t>
  </si>
  <si>
    <t>54.5</t>
  </si>
  <si>
    <t>89.5</t>
  </si>
  <si>
    <t>10302612</t>
  </si>
  <si>
    <t>33.5</t>
  </si>
  <si>
    <t>55.5</t>
  </si>
  <si>
    <t>89</t>
  </si>
  <si>
    <t>10302515</t>
  </si>
  <si>
    <t>10301907</t>
  </si>
  <si>
    <t>88.5</t>
  </si>
  <si>
    <t>10301805</t>
  </si>
  <si>
    <t>54</t>
  </si>
  <si>
    <t>10302417</t>
  </si>
  <si>
    <t>10303318</t>
  </si>
  <si>
    <t>340321001003</t>
  </si>
  <si>
    <t>初中英语</t>
  </si>
  <si>
    <t>88</t>
  </si>
  <si>
    <t>10303516</t>
  </si>
  <si>
    <t>87.5</t>
  </si>
  <si>
    <t>10303002</t>
  </si>
  <si>
    <t>53.5</t>
  </si>
  <si>
    <t>10303018</t>
  </si>
  <si>
    <t>53</t>
  </si>
  <si>
    <t>86.5</t>
  </si>
  <si>
    <t>10302903</t>
  </si>
  <si>
    <t>10302905</t>
  </si>
  <si>
    <t>32.5</t>
  </si>
  <si>
    <t>10303028</t>
  </si>
  <si>
    <t>10302817</t>
  </si>
  <si>
    <t>52.5</t>
  </si>
  <si>
    <t>10303405</t>
  </si>
  <si>
    <t>51.5</t>
  </si>
  <si>
    <t>10303805</t>
  </si>
  <si>
    <t>340321001004</t>
  </si>
  <si>
    <t>初中音乐</t>
  </si>
  <si>
    <t>59</t>
  </si>
  <si>
    <t>10303701</t>
  </si>
  <si>
    <t>93.5</t>
  </si>
  <si>
    <t>10304911</t>
  </si>
  <si>
    <t>340321001005</t>
  </si>
  <si>
    <t>初中化学</t>
  </si>
  <si>
    <t>55</t>
  </si>
  <si>
    <t>10305004</t>
  </si>
  <si>
    <t>31.5</t>
  </si>
  <si>
    <t>10304401</t>
  </si>
  <si>
    <t>340321001006</t>
  </si>
  <si>
    <t>初中体育与健康</t>
  </si>
  <si>
    <t>47</t>
  </si>
  <si>
    <t>79.5</t>
  </si>
  <si>
    <t>10304230</t>
  </si>
  <si>
    <t>43.5</t>
  </si>
  <si>
    <t>78.5</t>
  </si>
  <si>
    <t>10304217</t>
  </si>
  <si>
    <t>44</t>
  </si>
  <si>
    <t>10304316</t>
  </si>
  <si>
    <t>45.5</t>
  </si>
  <si>
    <t>78</t>
  </si>
  <si>
    <t>10304621</t>
  </si>
  <si>
    <t>340321001007</t>
  </si>
  <si>
    <t>初中历史</t>
  </si>
  <si>
    <t>10304605</t>
  </si>
  <si>
    <t>10304810</t>
  </si>
  <si>
    <t>340321001008</t>
  </si>
  <si>
    <t>初中物理</t>
  </si>
  <si>
    <t>10304724</t>
  </si>
  <si>
    <t>32</t>
  </si>
  <si>
    <t>83</t>
  </si>
  <si>
    <t>10304706</t>
  </si>
  <si>
    <t>30</t>
  </si>
  <si>
    <t>10304702</t>
  </si>
  <si>
    <t>46.5</t>
  </si>
  <si>
    <t>10305101</t>
  </si>
  <si>
    <t>340321001009</t>
  </si>
  <si>
    <t>初中心理健康教育</t>
  </si>
  <si>
    <t>49.5</t>
  </si>
  <si>
    <t>82</t>
  </si>
  <si>
    <t>10305105</t>
  </si>
  <si>
    <t>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</si>
</sst>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12"/>
  <sheetViews>
    <sheetView tabSelected="1" workbookViewId="0">
      <selection activeCell="G5" sqref="G5"/>
    </sheetView>
  </sheetViews>
  <sheetFormatPr defaultColWidth="9" defaultRowHeight="14.4" outlineLevelCol="7"/>
  <cols>
    <col min="1" max="1" width="9" style="3"/>
    <col min="2" max="2" width="10.6666666666667" style="4" customWidth="1"/>
    <col min="3" max="3" width="15.6666666666667" style="4" customWidth="1"/>
    <col min="4" max="4" width="20.6666666666667" style="4" customWidth="1"/>
    <col min="5" max="6" width="10.6666666666667" style="4" customWidth="1"/>
    <col min="7" max="7" width="8.33333333333333" style="4" customWidth="1"/>
    <col min="8" max="8" width="6.11111111111111" style="3" customWidth="1"/>
    <col min="9" max="16384" width="8.88888888888889" style="3"/>
  </cols>
  <sheetData>
    <row r="1" ht="26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20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25" customHeight="1" spans="1:8">
      <c r="A3" s="6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6" t="s">
        <v>14</v>
      </c>
      <c r="H3" s="7"/>
    </row>
    <row r="4" s="2" customFormat="1" ht="25" customHeight="1" spans="1:8">
      <c r="A4" s="6">
        <v>2</v>
      </c>
      <c r="B4" s="6" t="s">
        <v>15</v>
      </c>
      <c r="C4" s="6" t="s">
        <v>10</v>
      </c>
      <c r="D4" s="6" t="s">
        <v>11</v>
      </c>
      <c r="E4" s="6" t="s">
        <v>16</v>
      </c>
      <c r="F4" s="6" t="s">
        <v>17</v>
      </c>
      <c r="G4" s="6" t="s">
        <v>18</v>
      </c>
      <c r="H4" s="7"/>
    </row>
    <row r="5" s="2" customFormat="1" ht="25" customHeight="1" spans="1:8">
      <c r="A5" s="6">
        <v>3</v>
      </c>
      <c r="B5" s="6" t="s">
        <v>19</v>
      </c>
      <c r="C5" s="6" t="s">
        <v>10</v>
      </c>
      <c r="D5" s="6" t="s">
        <v>11</v>
      </c>
      <c r="E5" s="6" t="s">
        <v>12</v>
      </c>
      <c r="F5" s="6" t="s">
        <v>17</v>
      </c>
      <c r="G5" s="6" t="s">
        <v>20</v>
      </c>
      <c r="H5" s="7"/>
    </row>
    <row r="6" s="2" customFormat="1" ht="25" customHeight="1" spans="1:8">
      <c r="A6" s="6">
        <v>4</v>
      </c>
      <c r="B6" s="6" t="s">
        <v>21</v>
      </c>
      <c r="C6" s="6" t="s">
        <v>10</v>
      </c>
      <c r="D6" s="6" t="s">
        <v>11</v>
      </c>
      <c r="E6" s="6" t="s">
        <v>16</v>
      </c>
      <c r="F6" s="6" t="s">
        <v>22</v>
      </c>
      <c r="G6" s="6" t="s">
        <v>20</v>
      </c>
      <c r="H6" s="7"/>
    </row>
    <row r="7" s="2" customFormat="1" ht="25" customHeight="1" spans="1:8">
      <c r="A7" s="6">
        <v>5</v>
      </c>
      <c r="B7" s="6" t="s">
        <v>23</v>
      </c>
      <c r="C7" s="6" t="s">
        <v>10</v>
      </c>
      <c r="D7" s="6" t="s">
        <v>11</v>
      </c>
      <c r="E7" s="6" t="s">
        <v>24</v>
      </c>
      <c r="F7" s="6" t="s">
        <v>13</v>
      </c>
      <c r="G7" s="6" t="s">
        <v>25</v>
      </c>
      <c r="H7" s="7"/>
    </row>
    <row r="8" s="2" customFormat="1" ht="25" customHeight="1" spans="1:8">
      <c r="A8" s="6">
        <v>6</v>
      </c>
      <c r="B8" s="6" t="s">
        <v>26</v>
      </c>
      <c r="C8" s="6" t="s">
        <v>10</v>
      </c>
      <c r="D8" s="6" t="s">
        <v>11</v>
      </c>
      <c r="E8" s="6" t="s">
        <v>27</v>
      </c>
      <c r="F8" s="6" t="s">
        <v>28</v>
      </c>
      <c r="G8" s="6" t="s">
        <v>25</v>
      </c>
      <c r="H8" s="7"/>
    </row>
    <row r="9" s="2" customFormat="1" ht="25" customHeight="1" spans="1:8">
      <c r="A9" s="6">
        <v>7</v>
      </c>
      <c r="B9" s="6" t="s">
        <v>29</v>
      </c>
      <c r="C9" s="6" t="s">
        <v>10</v>
      </c>
      <c r="D9" s="6" t="s">
        <v>11</v>
      </c>
      <c r="E9" s="6" t="s">
        <v>24</v>
      </c>
      <c r="F9" s="6" t="s">
        <v>13</v>
      </c>
      <c r="G9" s="6" t="s">
        <v>25</v>
      </c>
      <c r="H9" s="7"/>
    </row>
    <row r="10" s="2" customFormat="1" ht="25" customHeight="1" spans="1:8">
      <c r="A10" s="6">
        <v>8</v>
      </c>
      <c r="B10" s="6" t="s">
        <v>30</v>
      </c>
      <c r="C10" s="6" t="s">
        <v>10</v>
      </c>
      <c r="D10" s="6" t="s">
        <v>11</v>
      </c>
      <c r="E10" s="6" t="s">
        <v>31</v>
      </c>
      <c r="F10" s="6" t="s">
        <v>22</v>
      </c>
      <c r="G10" s="6" t="s">
        <v>32</v>
      </c>
      <c r="H10" s="7"/>
    </row>
    <row r="11" s="2" customFormat="1" ht="25" customHeight="1" spans="1:8">
      <c r="A11" s="6">
        <v>9</v>
      </c>
      <c r="B11" s="6" t="s">
        <v>33</v>
      </c>
      <c r="C11" s="6" t="s">
        <v>10</v>
      </c>
      <c r="D11" s="6" t="s">
        <v>11</v>
      </c>
      <c r="E11" s="6" t="s">
        <v>16</v>
      </c>
      <c r="F11" s="6" t="s">
        <v>34</v>
      </c>
      <c r="G11" s="6" t="s">
        <v>35</v>
      </c>
      <c r="H11" s="7"/>
    </row>
    <row r="12" s="2" customFormat="1" ht="25" customHeight="1" spans="1:8">
      <c r="A12" s="6">
        <v>10</v>
      </c>
      <c r="B12" s="6" t="s">
        <v>36</v>
      </c>
      <c r="C12" s="6" t="s">
        <v>10</v>
      </c>
      <c r="D12" s="6" t="s">
        <v>11</v>
      </c>
      <c r="E12" s="6" t="s">
        <v>24</v>
      </c>
      <c r="F12" s="6" t="s">
        <v>28</v>
      </c>
      <c r="G12" s="6" t="s">
        <v>35</v>
      </c>
      <c r="H12" s="7"/>
    </row>
    <row r="13" s="2" customFormat="1" ht="25" customHeight="1" spans="1:8">
      <c r="A13" s="6">
        <v>11</v>
      </c>
      <c r="B13" s="6" t="s">
        <v>37</v>
      </c>
      <c r="C13" s="6" t="s">
        <v>38</v>
      </c>
      <c r="D13" s="6" t="s">
        <v>39</v>
      </c>
      <c r="E13" s="6" t="s">
        <v>16</v>
      </c>
      <c r="F13" s="6" t="s">
        <v>40</v>
      </c>
      <c r="G13" s="6" t="s">
        <v>41</v>
      </c>
      <c r="H13" s="7"/>
    </row>
    <row r="14" s="2" customFormat="1" ht="25" customHeight="1" spans="1:8">
      <c r="A14" s="6">
        <v>12</v>
      </c>
      <c r="B14" s="6" t="s">
        <v>42</v>
      </c>
      <c r="C14" s="6" t="s">
        <v>38</v>
      </c>
      <c r="D14" s="6" t="s">
        <v>39</v>
      </c>
      <c r="E14" s="6" t="s">
        <v>16</v>
      </c>
      <c r="F14" s="6" t="s">
        <v>43</v>
      </c>
      <c r="G14" s="6" t="s">
        <v>44</v>
      </c>
      <c r="H14" s="7"/>
    </row>
    <row r="15" s="2" customFormat="1" ht="25" customHeight="1" spans="1:8">
      <c r="A15" s="6">
        <v>13</v>
      </c>
      <c r="B15" s="6" t="s">
        <v>45</v>
      </c>
      <c r="C15" s="6" t="s">
        <v>38</v>
      </c>
      <c r="D15" s="6" t="s">
        <v>39</v>
      </c>
      <c r="E15" s="6" t="s">
        <v>31</v>
      </c>
      <c r="F15" s="6" t="s">
        <v>46</v>
      </c>
      <c r="G15" s="6" t="s">
        <v>47</v>
      </c>
      <c r="H15" s="7"/>
    </row>
    <row r="16" s="2" customFormat="1" ht="25" customHeight="1" spans="1:8">
      <c r="A16" s="6">
        <v>14</v>
      </c>
      <c r="B16" s="6" t="s">
        <v>48</v>
      </c>
      <c r="C16" s="6" t="s">
        <v>38</v>
      </c>
      <c r="D16" s="6" t="s">
        <v>39</v>
      </c>
      <c r="E16" s="6" t="s">
        <v>27</v>
      </c>
      <c r="F16" s="6" t="s">
        <v>46</v>
      </c>
      <c r="G16" s="6" t="s">
        <v>49</v>
      </c>
      <c r="H16" s="7"/>
    </row>
    <row r="17" s="2" customFormat="1" ht="25" customHeight="1" spans="1:8">
      <c r="A17" s="6">
        <v>15</v>
      </c>
      <c r="B17" s="6" t="s">
        <v>50</v>
      </c>
      <c r="C17" s="6" t="s">
        <v>38</v>
      </c>
      <c r="D17" s="6" t="s">
        <v>39</v>
      </c>
      <c r="E17" s="6" t="s">
        <v>12</v>
      </c>
      <c r="F17" s="6" t="s">
        <v>51</v>
      </c>
      <c r="G17" s="6" t="s">
        <v>52</v>
      </c>
      <c r="H17" s="7"/>
    </row>
    <row r="18" s="2" customFormat="1" ht="25" customHeight="1" spans="1:8">
      <c r="A18" s="6">
        <v>16</v>
      </c>
      <c r="B18" s="6" t="s">
        <v>53</v>
      </c>
      <c r="C18" s="6" t="s">
        <v>38</v>
      </c>
      <c r="D18" s="6" t="s">
        <v>39</v>
      </c>
      <c r="E18" s="6" t="s">
        <v>54</v>
      </c>
      <c r="F18" s="6" t="s">
        <v>55</v>
      </c>
      <c r="G18" s="6" t="s">
        <v>56</v>
      </c>
      <c r="H18" s="7"/>
    </row>
    <row r="19" s="2" customFormat="1" ht="25" customHeight="1" spans="1:8">
      <c r="A19" s="6">
        <v>17</v>
      </c>
      <c r="B19" s="6" t="s">
        <v>57</v>
      </c>
      <c r="C19" s="6" t="s">
        <v>38</v>
      </c>
      <c r="D19" s="6" t="s">
        <v>39</v>
      </c>
      <c r="E19" s="6" t="s">
        <v>31</v>
      </c>
      <c r="F19" s="6" t="s">
        <v>51</v>
      </c>
      <c r="G19" s="6" t="s">
        <v>56</v>
      </c>
      <c r="H19" s="7"/>
    </row>
    <row r="20" s="2" customFormat="1" ht="25" customHeight="1" spans="1:8">
      <c r="A20" s="6">
        <v>18</v>
      </c>
      <c r="B20" s="6" t="s">
        <v>58</v>
      </c>
      <c r="C20" s="6" t="s">
        <v>38</v>
      </c>
      <c r="D20" s="6" t="s">
        <v>39</v>
      </c>
      <c r="E20" s="6" t="s">
        <v>24</v>
      </c>
      <c r="F20" s="6" t="s">
        <v>55</v>
      </c>
      <c r="G20" s="6" t="s">
        <v>59</v>
      </c>
      <c r="H20" s="7"/>
    </row>
    <row r="21" s="2" customFormat="1" ht="25" customHeight="1" spans="1:8">
      <c r="A21" s="6">
        <v>19</v>
      </c>
      <c r="B21" s="6" t="s">
        <v>60</v>
      </c>
      <c r="C21" s="6" t="s">
        <v>38</v>
      </c>
      <c r="D21" s="6" t="s">
        <v>39</v>
      </c>
      <c r="E21" s="6" t="s">
        <v>31</v>
      </c>
      <c r="F21" s="6" t="s">
        <v>61</v>
      </c>
      <c r="G21" s="6" t="s">
        <v>59</v>
      </c>
      <c r="H21" s="7"/>
    </row>
    <row r="22" s="2" customFormat="1" ht="25" customHeight="1" spans="1:8">
      <c r="A22" s="6">
        <v>20</v>
      </c>
      <c r="B22" s="6" t="s">
        <v>62</v>
      </c>
      <c r="C22" s="6" t="s">
        <v>38</v>
      </c>
      <c r="D22" s="6" t="s">
        <v>39</v>
      </c>
      <c r="E22" s="6" t="s">
        <v>24</v>
      </c>
      <c r="F22" s="6" t="s">
        <v>55</v>
      </c>
      <c r="G22" s="6" t="s">
        <v>59</v>
      </c>
      <c r="H22" s="7"/>
    </row>
    <row r="23" s="2" customFormat="1" ht="25" customHeight="1" spans="1:8">
      <c r="A23" s="6">
        <v>21</v>
      </c>
      <c r="B23" s="6" t="s">
        <v>63</v>
      </c>
      <c r="C23" s="6" t="s">
        <v>64</v>
      </c>
      <c r="D23" s="6" t="s">
        <v>65</v>
      </c>
      <c r="E23" s="6" t="s">
        <v>27</v>
      </c>
      <c r="F23" s="6" t="s">
        <v>61</v>
      </c>
      <c r="G23" s="6" t="s">
        <v>66</v>
      </c>
      <c r="H23" s="7"/>
    </row>
    <row r="24" s="2" customFormat="1" ht="25" customHeight="1" spans="1:8">
      <c r="A24" s="6">
        <v>22</v>
      </c>
      <c r="B24" s="6" t="s">
        <v>67</v>
      </c>
      <c r="C24" s="6" t="s">
        <v>64</v>
      </c>
      <c r="D24" s="6" t="s">
        <v>65</v>
      </c>
      <c r="E24" s="6" t="s">
        <v>54</v>
      </c>
      <c r="F24" s="6" t="s">
        <v>61</v>
      </c>
      <c r="G24" s="6" t="s">
        <v>68</v>
      </c>
      <c r="H24" s="7"/>
    </row>
    <row r="25" s="2" customFormat="1" ht="25" customHeight="1" spans="1:8">
      <c r="A25" s="6">
        <v>23</v>
      </c>
      <c r="B25" s="6" t="s">
        <v>69</v>
      </c>
      <c r="C25" s="6" t="s">
        <v>64</v>
      </c>
      <c r="D25" s="6" t="s">
        <v>65</v>
      </c>
      <c r="E25" s="6" t="s">
        <v>54</v>
      </c>
      <c r="F25" s="6" t="s">
        <v>70</v>
      </c>
      <c r="G25" s="6" t="s">
        <v>14</v>
      </c>
      <c r="H25" s="7"/>
    </row>
    <row r="26" s="2" customFormat="1" ht="25" customHeight="1" spans="1:8">
      <c r="A26" s="6">
        <v>24</v>
      </c>
      <c r="B26" s="6" t="s">
        <v>71</v>
      </c>
      <c r="C26" s="6" t="s">
        <v>64</v>
      </c>
      <c r="D26" s="6" t="s">
        <v>65</v>
      </c>
      <c r="E26" s="6" t="s">
        <v>54</v>
      </c>
      <c r="F26" s="6" t="s">
        <v>72</v>
      </c>
      <c r="G26" s="6" t="s">
        <v>73</v>
      </c>
      <c r="H26" s="7"/>
    </row>
    <row r="27" s="2" customFormat="1" ht="25" customHeight="1" spans="1:8">
      <c r="A27" s="6">
        <v>25</v>
      </c>
      <c r="B27" s="6" t="s">
        <v>74</v>
      </c>
      <c r="C27" s="6" t="s">
        <v>64</v>
      </c>
      <c r="D27" s="6" t="s">
        <v>65</v>
      </c>
      <c r="E27" s="6" t="s">
        <v>27</v>
      </c>
      <c r="F27" s="6" t="s">
        <v>13</v>
      </c>
      <c r="G27" s="6" t="s">
        <v>18</v>
      </c>
      <c r="H27" s="7"/>
    </row>
    <row r="28" s="2" customFormat="1" ht="25" customHeight="1" spans="1:8">
      <c r="A28" s="6">
        <v>26</v>
      </c>
      <c r="B28" s="6" t="s">
        <v>75</v>
      </c>
      <c r="C28" s="6" t="s">
        <v>64</v>
      </c>
      <c r="D28" s="6" t="s">
        <v>65</v>
      </c>
      <c r="E28" s="6" t="s">
        <v>76</v>
      </c>
      <c r="F28" s="6" t="s">
        <v>72</v>
      </c>
      <c r="G28" s="6" t="s">
        <v>20</v>
      </c>
      <c r="H28" s="7"/>
    </row>
    <row r="29" s="2" customFormat="1" ht="25" customHeight="1" spans="1:8">
      <c r="A29" s="6">
        <v>27</v>
      </c>
      <c r="B29" s="6" t="s">
        <v>77</v>
      </c>
      <c r="C29" s="6" t="s">
        <v>64</v>
      </c>
      <c r="D29" s="6" t="s">
        <v>65</v>
      </c>
      <c r="E29" s="6" t="s">
        <v>31</v>
      </c>
      <c r="F29" s="6" t="s">
        <v>28</v>
      </c>
      <c r="G29" s="6" t="s">
        <v>20</v>
      </c>
      <c r="H29" s="7"/>
    </row>
    <row r="30" s="2" customFormat="1" ht="25" customHeight="1" spans="1:8">
      <c r="A30" s="6">
        <v>28</v>
      </c>
      <c r="B30" s="6" t="s">
        <v>78</v>
      </c>
      <c r="C30" s="6" t="s">
        <v>64</v>
      </c>
      <c r="D30" s="6" t="s">
        <v>65</v>
      </c>
      <c r="E30" s="6" t="s">
        <v>24</v>
      </c>
      <c r="F30" s="6" t="s">
        <v>79</v>
      </c>
      <c r="G30" s="6" t="s">
        <v>20</v>
      </c>
      <c r="H30" s="7"/>
    </row>
    <row r="31" s="2" customFormat="1" ht="25" customHeight="1" spans="1:8">
      <c r="A31" s="6">
        <v>29</v>
      </c>
      <c r="B31" s="6" t="s">
        <v>80</v>
      </c>
      <c r="C31" s="6" t="s">
        <v>64</v>
      </c>
      <c r="D31" s="6" t="s">
        <v>65</v>
      </c>
      <c r="E31" s="6" t="s">
        <v>27</v>
      </c>
      <c r="F31" s="6" t="s">
        <v>81</v>
      </c>
      <c r="G31" s="6" t="s">
        <v>20</v>
      </c>
      <c r="H31" s="7"/>
    </row>
    <row r="32" s="2" customFormat="1" ht="25" customHeight="1" spans="1:8">
      <c r="A32" s="6">
        <v>30</v>
      </c>
      <c r="B32" s="6" t="s">
        <v>82</v>
      </c>
      <c r="C32" s="6" t="s">
        <v>83</v>
      </c>
      <c r="D32" s="6" t="s">
        <v>84</v>
      </c>
      <c r="E32" s="6" t="s">
        <v>12</v>
      </c>
      <c r="F32" s="6" t="s">
        <v>85</v>
      </c>
      <c r="G32" s="6" t="s">
        <v>41</v>
      </c>
      <c r="H32" s="7"/>
    </row>
    <row r="33" s="2" customFormat="1" ht="25" customHeight="1" spans="1:8">
      <c r="A33" s="6">
        <v>31</v>
      </c>
      <c r="B33" s="6" t="s">
        <v>86</v>
      </c>
      <c r="C33" s="6" t="s">
        <v>83</v>
      </c>
      <c r="D33" s="6" t="s">
        <v>84</v>
      </c>
      <c r="E33" s="6" t="s">
        <v>12</v>
      </c>
      <c r="F33" s="6" t="s">
        <v>40</v>
      </c>
      <c r="G33" s="6" t="s">
        <v>87</v>
      </c>
      <c r="H33" s="7"/>
    </row>
    <row r="34" s="2" customFormat="1" ht="25" customHeight="1" spans="1:8">
      <c r="A34" s="6">
        <v>32</v>
      </c>
      <c r="B34" s="6" t="s">
        <v>88</v>
      </c>
      <c r="C34" s="6" t="s">
        <v>89</v>
      </c>
      <c r="D34" s="6" t="s">
        <v>90</v>
      </c>
      <c r="E34" s="6" t="s">
        <v>54</v>
      </c>
      <c r="F34" s="6" t="s">
        <v>91</v>
      </c>
      <c r="G34" s="6" t="s">
        <v>59</v>
      </c>
      <c r="H34" s="7"/>
    </row>
    <row r="35" s="2" customFormat="1" ht="25" customHeight="1" spans="1:8">
      <c r="A35" s="6">
        <v>33</v>
      </c>
      <c r="B35" s="6" t="s">
        <v>92</v>
      </c>
      <c r="C35" s="6" t="s">
        <v>89</v>
      </c>
      <c r="D35" s="6" t="s">
        <v>90</v>
      </c>
      <c r="E35" s="6" t="s">
        <v>93</v>
      </c>
      <c r="F35" s="6" t="s">
        <v>46</v>
      </c>
      <c r="G35" s="6" t="s">
        <v>66</v>
      </c>
      <c r="H35" s="7"/>
    </row>
    <row r="36" s="2" customFormat="1" ht="25" customHeight="1" spans="1:8">
      <c r="A36" s="6">
        <v>34</v>
      </c>
      <c r="B36" s="6" t="s">
        <v>94</v>
      </c>
      <c r="C36" s="6" t="s">
        <v>95</v>
      </c>
      <c r="D36" s="6" t="s">
        <v>96</v>
      </c>
      <c r="E36" s="6" t="s">
        <v>76</v>
      </c>
      <c r="F36" s="6" t="s">
        <v>97</v>
      </c>
      <c r="G36" s="6" t="s">
        <v>98</v>
      </c>
      <c r="H36" s="7"/>
    </row>
    <row r="37" s="2" customFormat="1" ht="25" customHeight="1" spans="1:8">
      <c r="A37" s="6">
        <v>35</v>
      </c>
      <c r="B37" s="6" t="s">
        <v>99</v>
      </c>
      <c r="C37" s="6" t="s">
        <v>95</v>
      </c>
      <c r="D37" s="6" t="s">
        <v>96</v>
      </c>
      <c r="E37" s="6" t="s">
        <v>12</v>
      </c>
      <c r="F37" s="6" t="s">
        <v>100</v>
      </c>
      <c r="G37" s="6" t="s">
        <v>101</v>
      </c>
      <c r="H37" s="7"/>
    </row>
    <row r="38" s="2" customFormat="1" ht="25" customHeight="1" spans="1:8">
      <c r="A38" s="6">
        <v>36</v>
      </c>
      <c r="B38" s="6" t="s">
        <v>102</v>
      </c>
      <c r="C38" s="6" t="s">
        <v>95</v>
      </c>
      <c r="D38" s="6" t="s">
        <v>96</v>
      </c>
      <c r="E38" s="6" t="s">
        <v>31</v>
      </c>
      <c r="F38" s="6" t="s">
        <v>103</v>
      </c>
      <c r="G38" s="6" t="s">
        <v>101</v>
      </c>
      <c r="H38" s="7"/>
    </row>
    <row r="39" s="2" customFormat="1" ht="25" customHeight="1" spans="1:8">
      <c r="A39" s="6">
        <v>37</v>
      </c>
      <c r="B39" s="6" t="s">
        <v>104</v>
      </c>
      <c r="C39" s="6" t="s">
        <v>95</v>
      </c>
      <c r="D39" s="6" t="s">
        <v>96</v>
      </c>
      <c r="E39" s="6" t="s">
        <v>76</v>
      </c>
      <c r="F39" s="6" t="s">
        <v>105</v>
      </c>
      <c r="G39" s="6" t="s">
        <v>106</v>
      </c>
      <c r="H39" s="7"/>
    </row>
    <row r="40" s="2" customFormat="1" ht="25" customHeight="1" spans="1:8">
      <c r="A40" s="6">
        <v>38</v>
      </c>
      <c r="B40" s="6" t="s">
        <v>107</v>
      </c>
      <c r="C40" s="6" t="s">
        <v>108</v>
      </c>
      <c r="D40" s="6" t="s">
        <v>109</v>
      </c>
      <c r="E40" s="6" t="s">
        <v>76</v>
      </c>
      <c r="F40" s="6" t="s">
        <v>70</v>
      </c>
      <c r="G40" s="6" t="s">
        <v>18</v>
      </c>
      <c r="H40" s="7"/>
    </row>
    <row r="41" s="2" customFormat="1" ht="25" customHeight="1" spans="1:8">
      <c r="A41" s="6">
        <v>39</v>
      </c>
      <c r="B41" s="6" t="s">
        <v>110</v>
      </c>
      <c r="C41" s="6" t="s">
        <v>108</v>
      </c>
      <c r="D41" s="6" t="s">
        <v>109</v>
      </c>
      <c r="E41" s="6" t="s">
        <v>54</v>
      </c>
      <c r="F41" s="6" t="s">
        <v>81</v>
      </c>
      <c r="G41" s="6" t="s">
        <v>25</v>
      </c>
      <c r="H41" s="7"/>
    </row>
    <row r="42" s="2" customFormat="1" ht="25" customHeight="1" spans="1:8">
      <c r="A42" s="6">
        <v>40</v>
      </c>
      <c r="B42" s="6" t="s">
        <v>111</v>
      </c>
      <c r="C42" s="6" t="s">
        <v>112</v>
      </c>
      <c r="D42" s="6" t="s">
        <v>113</v>
      </c>
      <c r="E42" s="6" t="s">
        <v>54</v>
      </c>
      <c r="F42" s="6" t="s">
        <v>17</v>
      </c>
      <c r="G42" s="6" t="s">
        <v>35</v>
      </c>
      <c r="H42" s="7"/>
    </row>
    <row r="43" s="2" customFormat="1" ht="25" customHeight="1" spans="1:8">
      <c r="A43" s="6">
        <v>41</v>
      </c>
      <c r="B43" s="6" t="s">
        <v>114</v>
      </c>
      <c r="C43" s="6" t="s">
        <v>112</v>
      </c>
      <c r="D43" s="6" t="s">
        <v>113</v>
      </c>
      <c r="E43" s="6" t="s">
        <v>115</v>
      </c>
      <c r="F43" s="6" t="s">
        <v>28</v>
      </c>
      <c r="G43" s="6" t="s">
        <v>116</v>
      </c>
      <c r="H43" s="7"/>
    </row>
    <row r="44" s="2" customFormat="1" ht="25" customHeight="1" spans="1:8">
      <c r="A44" s="6">
        <v>42</v>
      </c>
      <c r="B44" s="6" t="s">
        <v>117</v>
      </c>
      <c r="C44" s="6" t="s">
        <v>112</v>
      </c>
      <c r="D44" s="6" t="s">
        <v>113</v>
      </c>
      <c r="E44" s="6" t="s">
        <v>118</v>
      </c>
      <c r="F44" s="6" t="s">
        <v>34</v>
      </c>
      <c r="G44" s="6" t="s">
        <v>101</v>
      </c>
      <c r="H44" s="7"/>
    </row>
    <row r="45" s="2" customFormat="1" ht="25" customHeight="1" spans="1:8">
      <c r="A45" s="6">
        <v>43</v>
      </c>
      <c r="B45" s="6" t="s">
        <v>119</v>
      </c>
      <c r="C45" s="6" t="s">
        <v>112</v>
      </c>
      <c r="D45" s="6" t="s">
        <v>113</v>
      </c>
      <c r="E45" s="6" t="s">
        <v>93</v>
      </c>
      <c r="F45" s="6" t="s">
        <v>120</v>
      </c>
      <c r="G45" s="6" t="s">
        <v>106</v>
      </c>
      <c r="H45" s="7"/>
    </row>
    <row r="46" s="2" customFormat="1" ht="25" customHeight="1" spans="1:8">
      <c r="A46" s="6">
        <v>44</v>
      </c>
      <c r="B46" s="6" t="s">
        <v>121</v>
      </c>
      <c r="C46" s="6" t="s">
        <v>122</v>
      </c>
      <c r="D46" s="6" t="s">
        <v>123</v>
      </c>
      <c r="E46" s="6" t="s">
        <v>76</v>
      </c>
      <c r="F46" s="6" t="s">
        <v>124</v>
      </c>
      <c r="G46" s="6" t="s">
        <v>125</v>
      </c>
      <c r="H46" s="7"/>
    </row>
    <row r="47" s="2" customFormat="1" ht="25" customHeight="1" spans="1:8">
      <c r="A47" s="6">
        <v>45</v>
      </c>
      <c r="B47" s="6" t="s">
        <v>126</v>
      </c>
      <c r="C47" s="6" t="s">
        <v>122</v>
      </c>
      <c r="D47" s="6" t="s">
        <v>123</v>
      </c>
      <c r="E47" s="6" t="s">
        <v>76</v>
      </c>
      <c r="F47" s="6" t="s">
        <v>34</v>
      </c>
      <c r="G47" s="6" t="s">
        <v>127</v>
      </c>
      <c r="H47" s="7"/>
    </row>
    <row r="48" ht="25" customHeight="1"/>
    <row r="49" ht="25" customHeight="1"/>
    <row r="50" ht="25" customHeight="1"/>
    <row r="51" ht="25" customHeight="1"/>
    <row r="52" ht="25" customHeight="1"/>
    <row r="53" ht="25" customHeight="1"/>
    <row r="54" ht="25" customHeight="1"/>
    <row r="55" ht="25" customHeight="1"/>
    <row r="56" ht="25" customHeight="1"/>
    <row r="57" ht="25" customHeight="1"/>
    <row r="58" ht="25" customHeight="1"/>
    <row r="59" ht="25" customHeight="1"/>
    <row r="60" ht="25" customHeight="1"/>
    <row r="61" ht="25" customHeight="1"/>
    <row r="62" ht="25" customHeight="1"/>
    <row r="63" ht="25" customHeight="1"/>
    <row r="64" ht="25" customHeight="1"/>
    <row r="65" ht="25" customHeight="1"/>
    <row r="66" ht="25" customHeight="1"/>
    <row r="67" ht="25" customHeight="1"/>
    <row r="68" ht="25" customHeight="1"/>
    <row r="69" ht="25" customHeight="1"/>
    <row r="70" ht="25" customHeight="1"/>
    <row r="71" ht="25" customHeight="1"/>
    <row r="72" ht="25" customHeight="1"/>
    <row r="73" ht="25" customHeight="1"/>
    <row r="74" ht="25" customHeight="1"/>
    <row r="75" ht="25" customHeight="1"/>
    <row r="76" ht="25" customHeight="1"/>
    <row r="77" ht="25" customHeight="1"/>
    <row r="78" ht="25" customHeight="1"/>
    <row r="79" ht="25" customHeight="1"/>
    <row r="80" ht="25" customHeight="1"/>
    <row r="81" ht="25" customHeight="1"/>
    <row r="82" ht="25" customHeight="1"/>
    <row r="83" ht="25" customHeight="1"/>
    <row r="84" ht="25" customHeight="1"/>
    <row r="85" ht="25" customHeight="1"/>
    <row r="86" ht="25" customHeight="1"/>
    <row r="87" ht="25" customHeight="1"/>
    <row r="88" ht="25" customHeight="1"/>
    <row r="89" ht="25" customHeight="1"/>
    <row r="90" ht="25" customHeight="1"/>
    <row r="91" ht="25" customHeight="1"/>
    <row r="92" ht="25" customHeight="1"/>
    <row r="93" ht="25" customHeight="1"/>
    <row r="94" ht="25" customHeight="1"/>
    <row r="95" ht="25" customHeight="1"/>
    <row r="96" ht="25" customHeight="1"/>
    <row r="97" ht="25" customHeight="1"/>
    <row r="98" ht="25" customHeight="1"/>
    <row r="99" ht="25" customHeight="1"/>
    <row r="100" ht="25" customHeight="1"/>
    <row r="101" ht="25" customHeight="1"/>
    <row r="102" ht="25" customHeight="1"/>
    <row r="103" ht="25" customHeight="1"/>
    <row r="104" ht="25" customHeight="1"/>
    <row r="105" ht="25" customHeight="1"/>
    <row r="106" ht="25" customHeight="1"/>
    <row r="107" ht="25" customHeight="1"/>
    <row r="108" ht="25" customHeight="1"/>
    <row r="109" ht="25" customHeight="1"/>
    <row r="110" ht="25" customHeight="1"/>
    <row r="111" ht="25" customHeight="1"/>
    <row r="112" ht="25" customHeight="1"/>
    <row r="113" ht="25" customHeight="1"/>
    <row r="114" ht="25" customHeight="1"/>
    <row r="115" ht="25" customHeight="1"/>
    <row r="116" ht="25" customHeight="1"/>
    <row r="117" ht="25" customHeight="1"/>
    <row r="118" ht="25" customHeight="1"/>
    <row r="119" ht="25" customHeight="1"/>
    <row r="120" ht="25" customHeight="1"/>
    <row r="121" ht="25" customHeight="1"/>
    <row r="122" ht="25" customHeight="1"/>
    <row r="123" ht="25" customHeight="1"/>
    <row r="124" ht="25" customHeight="1"/>
    <row r="125" ht="25" customHeight="1"/>
    <row r="126" ht="25" customHeight="1"/>
    <row r="127" ht="25" customHeight="1"/>
    <row r="128" ht="25" customHeight="1"/>
    <row r="129" ht="25" customHeight="1"/>
    <row r="130" ht="25" customHeight="1"/>
    <row r="131" ht="25" customHeight="1"/>
    <row r="132" ht="25" customHeight="1"/>
    <row r="133" ht="25" customHeight="1"/>
    <row r="134" ht="25" customHeight="1"/>
    <row r="135" ht="25" customHeight="1"/>
    <row r="136" ht="25" customHeight="1"/>
    <row r="137" ht="25" customHeight="1"/>
    <row r="138" ht="25" customHeight="1"/>
    <row r="139" ht="25" customHeight="1"/>
    <row r="140" ht="25" customHeight="1"/>
    <row r="141" ht="25" customHeight="1"/>
    <row r="142" ht="25" customHeight="1"/>
    <row r="143" ht="25" customHeight="1"/>
    <row r="144" ht="25" customHeight="1"/>
    <row r="145" ht="25" customHeight="1"/>
    <row r="146" ht="25" customHeight="1"/>
    <row r="147" ht="25" customHeight="1"/>
    <row r="148" ht="25" customHeight="1"/>
    <row r="149" ht="25" customHeight="1"/>
    <row r="150" ht="25" customHeight="1"/>
    <row r="151" ht="25" customHeight="1"/>
    <row r="152" ht="25" customHeight="1"/>
    <row r="153" ht="25" customHeight="1"/>
    <row r="154" ht="25" customHeight="1"/>
    <row r="155" ht="25" customHeight="1"/>
    <row r="156" ht="25" customHeight="1"/>
    <row r="157" ht="25" customHeight="1"/>
    <row r="158" ht="25" customHeight="1"/>
    <row r="159" ht="25" customHeight="1"/>
    <row r="160" ht="25" customHeight="1"/>
    <row r="161" ht="25" customHeight="1"/>
    <row r="162" ht="25" customHeight="1"/>
    <row r="163" ht="25" customHeight="1"/>
    <row r="164" ht="25" customHeight="1"/>
    <row r="165" ht="25" customHeight="1"/>
    <row r="166" ht="25" customHeight="1"/>
    <row r="167" ht="25" customHeight="1"/>
    <row r="168" ht="25" customHeight="1"/>
    <row r="169" ht="25" customHeight="1"/>
    <row r="170" ht="25" customHeight="1"/>
    <row r="171" ht="25" customHeight="1"/>
    <row r="172" ht="25" customHeight="1"/>
    <row r="173" ht="25" customHeight="1"/>
    <row r="174" ht="25" customHeight="1"/>
    <row r="175" ht="25" customHeight="1"/>
    <row r="176" ht="25" customHeight="1"/>
    <row r="177" ht="25" customHeight="1"/>
    <row r="178" ht="25" customHeight="1"/>
    <row r="179" ht="25" customHeight="1"/>
    <row r="180" ht="25" customHeight="1"/>
    <row r="181" ht="25" customHeight="1"/>
    <row r="182" ht="25" customHeight="1"/>
    <row r="183" ht="25" customHeight="1"/>
    <row r="184" ht="25" customHeight="1"/>
    <row r="185" ht="25" customHeight="1"/>
    <row r="186" ht="25" customHeight="1"/>
    <row r="187" ht="25" customHeight="1"/>
    <row r="188" ht="25" customHeight="1"/>
    <row r="189" ht="25" customHeight="1"/>
    <row r="190" ht="25" customHeight="1"/>
    <row r="191" ht="25" customHeight="1"/>
    <row r="192" ht="25" customHeight="1"/>
    <row r="193" ht="25" customHeight="1"/>
    <row r="194" ht="25" customHeight="1"/>
    <row r="195" ht="25" customHeight="1"/>
    <row r="196" ht="25" customHeight="1"/>
    <row r="197" ht="25" customHeight="1"/>
    <row r="198" ht="25" customHeight="1"/>
    <row r="199" ht="25" customHeight="1"/>
    <row r="200" ht="25" customHeight="1"/>
    <row r="201" ht="25" customHeight="1"/>
    <row r="202" ht="25" customHeight="1"/>
    <row r="203" ht="25" customHeight="1"/>
    <row r="204" ht="25" customHeight="1"/>
    <row r="205" ht="25" customHeight="1"/>
    <row r="206" ht="25" customHeight="1"/>
    <row r="207" ht="25" customHeight="1"/>
    <row r="208" ht="25" customHeight="1"/>
    <row r="209" ht="25" customHeight="1"/>
    <row r="210" ht="25" customHeight="1"/>
    <row r="211" ht="25" customHeight="1"/>
    <row r="212" ht="25" customHeight="1"/>
  </sheetData>
  <autoFilter xmlns:etc="http://www.wps.cn/officeDocument/2017/etCustomData" ref="B2:G47" etc:filterBottomFollowUsedRange="0">
    <extLst/>
  </autoFilter>
  <mergeCells count="1">
    <mergeCell ref="A1:H1"/>
  </mergeCells>
  <conditionalFormatting sqref="A1">
    <cfRule type="duplicateValues" dxfId="0" priority="1"/>
  </conditionalFormatting>
  <pageMargins left="0.7" right="0.7" top="0.75" bottom="0.75" header="0.3" footer="0.3"/>
  <pageSetup paperSize="9" scale="9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资格复审名单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xtzj</dc:creator>
  <cp:lastModifiedBy>D90</cp:lastModifiedBy>
  <dcterms:created xsi:type="dcterms:W3CDTF">2023-07-12T08:11:00Z</dcterms:created>
  <cp:lastPrinted>2023-07-13T01:11:00Z</cp:lastPrinted>
  <dcterms:modified xsi:type="dcterms:W3CDTF">2026-07-16T06:40:14Z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BAB6E6904BFF4D5F9709DACD91F1FDBA_12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